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mc:AlternateContent xmlns:mc="http://schemas.openxmlformats.org/markup-compatibility/2006">
    <mc:Choice Requires="x15">
      <x15ac:absPath xmlns:x15ac="http://schemas.microsoft.com/office/spreadsheetml/2010/11/ac" url="https://itssastar.sharepoint.com/sites/YouthScienceMarketingOfficial/Shared Documents/6. Youth Science/ARIA/Project Call and Posting/Project Call/Oct 2024 (for May and July 2025)/ARIA and SIPGA Project Lists/"/>
    </mc:Choice>
  </mc:AlternateContent>
  <xr:revisionPtr revIDLastSave="0" documentId="8_{3F37C171-36B0-4D33-97B7-9BD5D9A4E5C2}" xr6:coauthVersionLast="47" xr6:coauthVersionMax="47" xr10:uidLastSave="{00000000-0000-0000-0000-000000000000}"/>
  <bookViews>
    <workbookView xWindow="240" yWindow="500" windowWidth="24340" windowHeight="147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<sst xmlns="http://schemas.openxmlformats.org/spreadsheetml/2006/main" count="4109" uniqueCount="2546">
  <si>
    <t>Project Details</t>
  </si>
  <si>
    <t>A*STAR Supervisor</t>
  </si>
  <si>
    <t>S/N</t>
  </si>
  <si>
    <t>Discipline Areas</t>
  </si>
  <si>
    <t>Project Title</t>
  </si>
  <si>
    <t>Project Description</t>
  </si>
  <si>
    <t>Learning Outcomes for Students</t>
  </si>
  <si>
    <t>Roles and Responsibilies of Student</t>
  </si>
  <si>
    <t>Students' pre-requisites</t>
  </si>
  <si>
    <t>Number of Students Required (ARIA)</t>
  </si>
  <si>
    <t>Name of A*STAR Supervisor</t>
  </si>
  <si>
    <t>Research Institute of A*STAR Supervisor</t>
  </si>
  <si>
    <t>Email address of A*STAR Supervisor</t>
  </si>
  <si>
    <t xml:space="preserve">Workplace Address </t>
  </si>
  <si>
    <t>Biomedical Sciences,Microbiology</t>
  </si>
  <si>
    <t>Development of Novel Cell Wall- and Membrane-Active Antifungals for Therapeutic Applications</t>
  </si>
  <si>
    <t xml:space="preserve">Overuse of existing antifungal drugs and climate change have led to the emergence of new life-threatening fungal pathogens. The development of novel antifungal agents is critical to address this healthcare challenge with significant social and economic impact. This project aims to develop a new class of antifungal supramolecules with cell wall- and membrane-activity, as well as to understand their action mechanism against prevalent fungal pathogens.  Lead designs will be evaluated as topical or systemic antifungal therapeutics using animal models. A multidisciplinary approach will be taken in this project including chemical synthesis, biochemistry, molecular biology, and in vivo studies. Success of the project and subsequent development will lead to effective and useful antimicrobial agents for clinical use. </t>
  </si>
  <si>
    <t xml:space="preserve">By the end of the project, students will have a clear understanding on the AMR crisis, promising research directions, experimental design principles, and key parameters for antimicrobial activity evaluation. </t>
  </si>
  <si>
    <t>In this project, students will assist the PI and other group members to conduct wet lab experiments. They will be trained in basic chemical techniques, in vitro antifungal activity assessment, mechanism understanding, and some key concepts for in vivo studies. Students with excellent attitudes and abilities will be given additional opportunities to lead small side projects.</t>
  </si>
  <si>
    <t xml:space="preserve">Responsible, pro-active,  adaptive, detail-orentated. Basic wet lab skills will be bonus. </t>
  </si>
  <si>
    <t>Li Ning</t>
  </si>
  <si>
    <t>A*IDL</t>
  </si>
  <si>
    <t>li_ning@idlabs.a-star.edu.sg</t>
  </si>
  <si>
    <t>A*STAR Infectious Diseases Lab (A*IDL), #05-13, 8A Biomedical Grove, Immunos, Singapore 138648</t>
  </si>
  <si>
    <t>Biomedical Sciences,Infectious Diseases, Immunology, Virus-host interaction</t>
  </si>
  <si>
    <t>Evaluating role of neurotransmitter signaling  in immune cells regulation during viral infection</t>
  </si>
  <si>
    <t>Neurotransmitters can modulate immune cell functions. Here, the project investigates the role of excitatory glutamate in regulating the activities of peripheral CD4+ T cells and macrophages during chikungunya virus infection. This project will generate critical knowledge on the neuroimmune circuitry during active viral infection leading to the potential identification of novel host-directed therapeutic targets.</t>
  </si>
  <si>
    <t>At the end of the attachment, student should have obtained valuable experience in planning and executing experiments. Student will also be taught on documenting, analysing and presenting their results. Importantly, this attachment will also allow the student to develop critical thinking and improve on their presentation skills.</t>
  </si>
  <si>
    <t>Students will work under a senior Scientist and assist in runnning experiments, analyses of data, troubleshooting, critical thinking and discussion, presenting, reporting and documenting of work done. This will train students for future FYP or PhD journey.</t>
  </si>
  <si>
    <t>Eligible students should demonstrate a keen interest in ID research, possess a strong foundation in Immunology and Infectious Diseases, and be planning to pursue FYP or PhD studies in this field.</t>
  </si>
  <si>
    <t>Lum Fok Moon</t>
  </si>
  <si>
    <t>lum_fok_moon@idlabs.a-star.edu.sg</t>
  </si>
  <si>
    <t>Biomedical Sciences,Infectious Diseases, Immunology, Neuroimmunology, Virus-host interaction</t>
  </si>
  <si>
    <t>Understanding viral-neuro-immune dynamics in Zika virus (ZIKV) neuropathogenesis</t>
  </si>
  <si>
    <t>Elucidating the intricate mechanisms underlying Zika virus (ZIKV) neuropathogenesis is pivotal for developing effective therapeutic interventions and preventive strategies against this emerging global health threat. In this project we aim to study the differences in immunopathogenesis between different ZIKV isolates in both in vitro and in vivo models.</t>
  </si>
  <si>
    <t>Biomedical Sciences,Microbiology,Biomedical Engineering</t>
  </si>
  <si>
    <t>Utilization of microfluidics for discovery of antibody-based therapeutics against viruses and antimicrobial-resistant organisms</t>
  </si>
  <si>
    <t>This project seeks to identify novel vaccine immunogens for combatting emerging and re-emerging infectious diseases.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</si>
  <si>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Students will learn wet lab skills in virological and/or bacteriological assays, antibody discovery wet lab and bioinformatic workflow, and biochemical interaction analysis. Students will also learn scientific critical thinking and presentation skills.</t>
  </si>
  <si>
    <t>Students will be responsible for both wet lab experimentation under the guidance of a full-time staff, as well as experimental record-keeping, data analysis, and presentation of results.</t>
  </si>
  <si>
    <t>Wet lab skills (cell culture, molecular biology) preferred.</t>
  </si>
  <si>
    <t>Matthew Tay</t>
  </si>
  <si>
    <t>matthew_tay@idlabs.a-star.edu.sg</t>
  </si>
  <si>
    <t>Host determinants of susceptibility to mycobacterial infection</t>
  </si>
  <si>
    <t>Mycobacteria are able to subvert the host immune response to drive tissue pathology and prevent the efficient clearance of infection by the immune system. This project will study the role of genes and molecular pathways that are hijacked during mycobacterial infection. We will then use genetic tools to manipulate the host immune response to modulate the immune response against infection.</t>
  </si>
  <si>
    <t>Manipulate host immunity to infection. Perform infection studies. Assess role of host immune pathway(s) on infection outcome.</t>
  </si>
  <si>
    <t>Experimentation. Record keeping.</t>
  </si>
  <si>
    <t>Interest in infection biology necessary, prior experience with zebrafish model helpful but not necessary.</t>
  </si>
  <si>
    <t>Stefan Oehlers</t>
  </si>
  <si>
    <t>stefan_oehlers@idlabs.a-star.edu.sg</t>
  </si>
  <si>
    <t>In vivo analysis of mycobacterial determinants of pathogenesis</t>
  </si>
  <si>
    <t>The modern pathogenic mycobacterium faces an unprecedented number of selective pressures and must respond to maintain evolutionary fitness. In addition to the host immune system, factors such as deadly antibiotics, mutagenic cigarette smoke, and predatory bacteriophages are regularly encountered. This project will determine how genetic adaptation to stressors affects the pathogenesis of mycobacteria to provide insight into mycobacterial virulence and strategies to counter the damage caused by mycobacterial infection. We will use genetic manipulation of multiple species of pathogenic mycobacteria and hosts to study the consequences of genetic changes in relevant animal models.</t>
  </si>
  <si>
    <t>Manipulate bacterial genes. Perform infection studies. Assess role of bacterial genes on infection outcome.</t>
  </si>
  <si>
    <t>Muscosal Pathogenesis of gram-negative bacteria</t>
  </si>
  <si>
    <t>Our lab specialises in understanding how gram negative bacteria cause disease at the mucosal tissues through pathogen-host or pathogen-microbiomes interaction. In this project, a group of lung microbiomes was found to be associated with Klebsiella pneumoniae in chronic lung disease patients. We aim to understand the microbiome-Klebsiella inteaction using relevant in vitro and in vivo infection models</t>
  </si>
  <si>
    <t>1. Basic Microbiology Techniques (growing, quantification, growth curve etc)
2. Molecular techniques (qPCR, gene expression quantification)
3. Cell culture technique
4. Basic tissue process from in vivo models</t>
  </si>
  <si>
    <t>Student will be expected to perform experiments related to the project description. In addition, student will be given basic lab duty responsibility similar to what is expected of a full time staff</t>
  </si>
  <si>
    <t>Life science major</t>
  </si>
  <si>
    <t>Teck Hui TEO</t>
  </si>
  <si>
    <t>Teo_Teck_Hui@IDLabs.a-star.edu.sg</t>
  </si>
  <si>
    <t>Biomedical Sciences,Life Sciences</t>
  </si>
  <si>
    <t>Investigating crosstalk between host immune response and metabolism in respiratory diseases</t>
  </si>
  <si>
    <t xml:space="preserve">The main objective of research work is to investigate lung intrinsic functions that helps in restriciting respiratory pathogens. 
</t>
  </si>
  <si>
    <t>Mammalian tissue culture, design of experiments, maintaing lab records, bacterial culture techniques, preparing media, drug testing</t>
  </si>
  <si>
    <t>Amit Singhal</t>
  </si>
  <si>
    <t>amit_singhal@idlabs.a-star.edu.sg</t>
  </si>
  <si>
    <t>Role of potassium channel in infection driven pulmonary inflammation and fibrosis</t>
  </si>
  <si>
    <t xml:space="preserve">Lysosomes are an integral part of the intracellular defense system against microbes. They can also promote cell death and tissue damage. Apart from several receptors potassium channels present on lysosomes are essential for their functions. In this project we will investigate the importance of KCNJ15, an inward recified K+ channel, in lysosomal homeostasis in macrophages and epithelial cells and its role during bacterial infection and inflammation. </t>
  </si>
  <si>
    <t>Mammalian tissue culture, design of experiments, maintaing lab records, bacterial culture techniques, preparing media</t>
  </si>
  <si>
    <t>,Biomedical Sciences,Life Sciences</t>
  </si>
  <si>
    <t>Generation of complex 3D in vitro human skin models to study chronic wounds</t>
  </si>
  <si>
    <t xml:space="preserve">Lack of an optimal preclinical model is a major impediment to enhancing our understanding and treatment of chronic wounds. Present preclinical models often do not fully recapitulate the dynamic and multi-faceted nature of chronic wounds, thus limiting their translational relevance to clinical settings. This highlights an urgent need for the development of more relevant, robust, and reproducible models for chronic wounds. We aim to develop 3D in vitro human skin models that recapitulate the chronic wound environment, for assessing potential therapeutics on wound healing. </t>
  </si>
  <si>
    <t>The students will learn how to design experiments effectively, incorporating proper controls. This will also acquire fundamental lab and tissue culture techniques such as thawing and maintaining primary cell lines, as well as cell seeding. They will also learn to culture a 3D de-epidermized dermis human skin equivalent (DED-HSE)model. Additionally, the student will gain experience in MTT staining and tissue harvesting, along with histological techniques like H&amp;E and immunofluorescence staining. Finally, they will engage in data analysis, which includes measuring wound area and assessing the extent of re-epithelialization.</t>
  </si>
  <si>
    <t xml:space="preserve">Learn to effectively design experiments, acquire fundamental laboratory skills, learn how to perform 3D model culture, staining and harvesting, learn and perform histological techniques and engage in data analysis </t>
  </si>
  <si>
    <t>Duration of at least 12 weeks</t>
  </si>
  <si>
    <t>TAN Li Ling Mandy</t>
  </si>
  <si>
    <t>A*SRL</t>
  </si>
  <si>
    <t>Mandy_Tan@asrl.a-star.edu.sg</t>
  </si>
  <si>
    <t>A*STAR Skin Research Labs (A*SRL), 11 Mandalay Road, Lee Kong Chian School of Medicine, Clinical Sciences Building, Level 17</t>
  </si>
  <si>
    <t>Biomedical Engineering</t>
  </si>
  <si>
    <t>Deciphering the role of novel targets for skin fibrosis using in vitro 2D/3D human skin models</t>
  </si>
  <si>
    <t>We aim to develop in vitro 2D and 3D human skin models that mimic skin fibrosis, to better understand the mechanisms driving fibrosis. We also aim to develop cell-based assay to screen library compounds and identify new potential therapeutics for skin fibrosis.</t>
  </si>
  <si>
    <t>The student will learn how to design experiments, including proper controls. The student will acquire practical skills in mammalian primary cell cultures as well as reconstruction of 3D skin models. The student will also learn various molecular biology and analytical methods, and immunohistochemistry techniques. Through this internship, we intend to cultivate the intern’s interests in research as a career.</t>
  </si>
  <si>
    <t xml:space="preserve">The student is expected to assist research officers and scientists  in the development of skin models and assays using different methodologies. </t>
  </si>
  <si>
    <t>skin biology, cell culture, genetics, molecular biology, immunostaining</t>
  </si>
  <si>
    <t>Carine BONNARD</t>
  </si>
  <si>
    <t>carine_bonnard@asrl.a-star.edu.sg</t>
  </si>
  <si>
    <t>Characterization and Comparison of Skin and Hair Keratinocytes from Human Donors</t>
  </si>
  <si>
    <t>The Warburg effect, or aerobic glycolysis is a phenomenon where cells prefer to metabolize glucose for energy via lactate fermentation instead of via oxidative phosphorylation, even in the presence of oxygen. This is usually observed in cells that are highly proliferative such as in cancer cells or in normal hair keratinocytes. In the current study, we wish to characterize if skin cells exhibit the same characteristic and compare them to their hair counterparts. In addition, we plan to characterize the response of both hair and skin cells to treatment with metabolic modulators.</t>
  </si>
  <si>
    <t xml:space="preserve">(a) To have knowledge of Basic Hair and Skin Biology. (b) To be able to perform routine cell cultures and associated techniques. (c) to be able to operate the Seahorse XF Analyser and perform live-cell metabolic assays using hair and skin keratinocytes. </t>
  </si>
  <si>
    <t xml:space="preserve">(a) Assist in the expansion of cell lines. (b) Perform routine cell culture. (c) To execute experiment independently, with oversight from supervisor. (d) To analyse data independently after sufficient training.  </t>
  </si>
  <si>
    <t xml:space="preserve">(a) Fulfil all ARIA eligibility criteria. (b) Currently enrolled in a Life-Science or related course. (c) Able to commit to a full 12-16 weeks programme, and be on-site during workdays. </t>
  </si>
  <si>
    <t>CHOW Mun Juinn</t>
  </si>
  <si>
    <t>shawn_chow@asrl.a-star.edu.sg</t>
  </si>
  <si>
    <t>,Biomedical Sciences,Microbiology</t>
  </si>
  <si>
    <t>Developing Malassezia transposon libraries to characterize genes with unknown functions linked to antifungal resistance.</t>
  </si>
  <si>
    <t>Malassezia is a lipid-dependent fungus that colonizes human skin, particularly in sebaceous areas such as the scalp and face. While typically considered a harmless commensal organism, it causes skin disorders like dandruff and seborrheic dermatitis. Despite the success of antifungal treatments in most cases, some individuals do not benefit from treatment, indicating the likelihood of Malassezia antifungal resistance. Our in vitro studies reveal that specific sebaceous lipids can reduce Malassezia's sensitivity to these treatments. We hypothesize that specific sebum-derived lipids influence the expression of genes associated with antifungal resistance. However, we lack the genetic screening tools to pinpoint individual genes involved in this resistance. To address this, we plan to develop a Malassezia transposon library to identify the genes and pathways contributing to antifungal resistance. Identifying these genes could pave the way for new therapeutics that target and disable resistance mechanisms, ultimately improving treatment outcomes.</t>
  </si>
  <si>
    <t xml:space="preserve">The student will gain first-hand wet lab experience working in a BSL-2 biology lab. They will include methods such as media preparation, microbiological culture, genetic modification, and antifungal susceptibility screens.  
The student will be familiarized with theories relating to skin biology, skin microbiology, and microbial antifungal resistance mechanisms.
The student will also be able to apply their theoretical knowledge in biomedical science by gaining hands-on experience and learning important skills such as maintaining a lab notebook, interpreting experimental results, and preparing research and literature review presentations. </t>
  </si>
  <si>
    <t>(1) Perform routine microbiology cultures, (2) create genetic sequences to induce genetic mutations in target organisms, (3) mutant isolate characterization, and (4) conduct antifungal susceptibility tests.</t>
  </si>
  <si>
    <t>To commit at least 4 months or more.</t>
  </si>
  <si>
    <t>Cheryl LEONG(A)
Bala DAVIENT (B)</t>
  </si>
  <si>
    <t>(A) cheryl_leong@asrl.a-star.edu.sg
(B) bala_davient@asrl.a-star.edu.sg</t>
  </si>
  <si>
    <t>,Engineering and Technology,Biomedical Sciences</t>
  </si>
  <si>
    <t>Development of Biophotonics technologies for dermatological and MedTech applications</t>
  </si>
  <si>
    <t>During this internship, the student will get hands-on experience with various optical spectroscopy and imaging systems and how to develop certain new platforms and also on data processing algorithms to cater to the requirement for specific biomedical applications. Students will be working under the guidance of multidisciplinary research scientists in the lab and necessary training will be provided.</t>
  </si>
  <si>
    <t>Students will gain knowledge on experimental skills in optical spectroscopy technologies, nanophotonics, nanomaterials for biosensing/bioimaging and related data processing, including AI approaches.</t>
  </si>
  <si>
    <t xml:space="preserve">After proper training, student will help in routine measurement using Raman/reflectance/fluorescence spectroscopy and also in basic data analysis </t>
  </si>
  <si>
    <t>Undergrad students in Bioengineering/Physics/Material Science/Chemistry</t>
  </si>
  <si>
    <t>Dinish U. S</t>
  </si>
  <si>
    <t>dinish@asrl.a-star.edu.sg</t>
  </si>
  <si>
    <t xml:space="preserve">A*STAR Skin Research Labs (A*SRL), 31 Biopolis Way, Nanos #07-10, Singapore 138669 </t>
  </si>
  <si>
    <t>,Biomedical Sciences,Biomedical Sciences</t>
  </si>
  <si>
    <t>Developing therapeutic approaches for tissue scarring and fibrosis based on mechanobiology</t>
  </si>
  <si>
    <t>Skin scarring is an example of tissue fibrosis, or dysregulated wound healing. As many as 45% of deaths in the developed world may be related to fibrosis or scarring of various organs, including diseases such as metabolic dysfunction associated steatohepatitis (MASH, affecting liver) and idiopathic pulmonary fibrosis (IPF, affecting lung). Fibrosis-associated disease is expected to rise with the aging population. We will study protein-protein interaction networks relevant to mechanobiological regulation of tissue fibrosis and scarring. This may include genome engineering of stable cell lines for proximity labelling proteomics and biochemical or microscopy validation of protein interactions. We will also elucidate the role of specific proteins of interest using RNAi or CRISPR. Ultimately, we hope to identify novel therapeutic targets for the treatment of fibrosis that can be evaluated in mouse models of disease.</t>
  </si>
  <si>
    <t xml:space="preserve">Achieve increasing independence in planning and performing rigorous, well-controlled laboratory experiments in the area of cell and molecular biology. 
Attain greater understanding of the field of research, and the underlying principles of research techniques.
Gain appreciation for the spectrum of biomedical research activities, from basic discovery research to pre-clinical studies.
Become comfortable working in a life science laboratory environment.
Develop record-keeping and presentation skills relevant to biomedical laboratory research. </t>
  </si>
  <si>
    <t xml:space="preserve">Work under supervision of the project supervisor and other lab members to perform cell and molecular biology experiments with increasing independence as the attachment progresses. 
Plan experiments and maintain detailed experimental records. 
Assist in laboratory maintenance and upkeep.
Prepare and present presentations and reports to update supervisor and lab on progress. </t>
  </si>
  <si>
    <t>Motivated to read relevant biomedical scientific literature, learn scientific thinking, and to work in a biomedical science laboratory. 
Hands-on laboratory experience in molecular and cell biology strongly preferred.</t>
  </si>
  <si>
    <t>Yin Loon LEE</t>
  </si>
  <si>
    <t>yinloon_lee@asrl.a-star.edu.sg</t>
  </si>
  <si>
    <t>A*STAR Skin Research Labs (A*SRL), 8A Biomedical Grove, #06-06 Immunos, Singapore 138648</t>
  </si>
  <si>
    <t>Investigating the role of polyamines in skin health</t>
  </si>
  <si>
    <t>Aging is associated with a decline in eIF5A hypusination, a process that can be restored through dietary spermidine supplementation. This decline, alongside the depletion of spermidine, is likely linked to reduced activity of ornithine decarboxylase (ODC1), which is the rate-limiting enzyme in polyamine biosynthesis. Previous studies indicate that  spermidine can enhance mitophagic processes and improve mitochondrial function in part through modulation of hypusination, autophagy, and mitophagy (Hofer, S.J. et al.  2022). The aim of this study is to investigate whether spermidine regulates autophagy and inflammation in keratinocytes through eIF5A hypusination. Techniques will include mammalian cell culture, reat time PCR and Western blots.</t>
  </si>
  <si>
    <t xml:space="preserve">The student will gain knowledge of skin biology and structure and the impact of aging on skin. They will learn how to grow and differentiate skin cells in the lab, harvest RNA and protein and determine expression levels of mRNA and protein. Through this attachment the student will learn to develop hypothesis, design experiments and analyse data. </t>
  </si>
  <si>
    <t xml:space="preserve">The student is expected to read and gain an understanding of the subject from the literature, work closely with the postdoc to learn, adhere to all rules and regulations in the lab and remain curious about the studies they are doing. </t>
  </si>
  <si>
    <t xml:space="preserve">Currently enrolled in a Life-Science or related course.  Be able to commit to a minimum of 16 weeks and be on-site during workdays. </t>
  </si>
  <si>
    <t>David CASTANO</t>
  </si>
  <si>
    <t>leah_vardy@asrl.a-star.edu.sg</t>
  </si>
  <si>
    <t>Investigate the role of KEAP1-NRF2 pathway in cutaneous wound healing</t>
  </si>
  <si>
    <t>KEAP1-NRF2 pathway is a master regulator of oxidative stress in vivo, however, the role of KEAP1-NRF2 in cutaneous wound healing remains unclear. This project will answer this question employing knockdown of NRF2 or mutation of KEAP1-NRF2 interaction sites.</t>
  </si>
  <si>
    <t>Students will gain mastery over several techniques in molecular biology, including cloning and cell culture.</t>
  </si>
  <si>
    <t>1) Conduct molecular cloning of DNA constructs for knockdown and knockout.
2) Introduce site mutations on KEAP1 to disrupt its interaction with NRF2.
3) Prepare cell lines with NRF2 knockdown or knockout for further assays.</t>
  </si>
  <si>
    <t>1) Possess a solid knowledge foundation in life science experiments.
2) It is preferable to have had some laboratory experimental experience.
3) Must be passionate and meticulous about biological scientific research.</t>
  </si>
  <si>
    <t>Meng SHI</t>
  </si>
  <si>
    <t>meng_shi@asrl.a-star.edu.sg</t>
  </si>
  <si>
    <t>Computing and Information Sciences,Computer and Software Engineering</t>
  </si>
  <si>
    <t>Learn-from-demonstration for polishing aircraft blades.</t>
  </si>
  <si>
    <t>This project aims to develop an autonomous robotic system that polishes aircraft blades using the "Learning from Demonstration" (LfD) method. The goal is to teach a robot to precisely replicate the complex, high-precision polishing techniques demonstrated by human experts. Polishing aircraft blades is a delicate task that requires careful attention to detail and consistent results, ensuring the safety and performance of the blades. By leveraging LfD, the system will learn optimal motion patterns, force application, and surface interaction by observing human demonstrations, and then it will perform the task autonomously.</t>
  </si>
  <si>
    <t xml:space="preserve">1. To design and implement robotics control systems.
2. To develop skills in integrating and calibrating sensors to create a robotic system that can perceive and interact with the physical environment. 
3. To implement real-time control algorithms to ensure precise and adaptive behaviour in the robot. </t>
  </si>
  <si>
    <t xml:space="preserve">Hardworking in completing the given jobs. </t>
  </si>
  <si>
    <t xml:space="preserve">Robotics, force sensors, vision sensors, imitation learning, MATLAB, python. </t>
  </si>
  <si>
    <t>Shin Horng Chong</t>
  </si>
  <si>
    <t>ARTC</t>
  </si>
  <si>
    <t>chongsh@artc.a-star.edu.sg</t>
  </si>
  <si>
    <t>A*STAR Advanced Remanufacturing and Technology Centre (ARTC)
3 CleanTech Loop, #01/01, CleanTech Two, Singapore 637143</t>
  </si>
  <si>
    <t>Computing and Information Sciences,Computer Science</t>
  </si>
  <si>
    <t>Implementing Few-Shot Learning for Skill Recognition in Assembly Processes.</t>
  </si>
  <si>
    <t>Recognizing specific operator skills is crucial in assembly processes for monitoring quality and providing real-time assistance. However, conventional AI models require large amounts of labelled data to recognise skills accurately, which is time-consuming. This project aims to explore Few-Shot Learning techniques to enable skill recognition from minimal training examples, making the model adaptable to new tasks and operators with limited labelled data.</t>
  </si>
  <si>
    <t>1. To develop an understanding of Few-Shot Learning techniques 
2. To understand training machine learning models.
3. To gain experience in dataset preparation and GUI development.</t>
  </si>
  <si>
    <t>Need to work on completing the given work.</t>
  </si>
  <si>
    <t>Python Programming, Basic knowledge of Computer Vision, Basics of deep learning</t>
  </si>
  <si>
    <t>Multi-robot fleet deployment in manufacturing environments</t>
  </si>
  <si>
    <t>This internship involves the end-to-end development and implementation of systems to manage a heterogeneous fleet of robots, including mobile robots, in a manufacturing pilot line. The project will focus on various aspects such as implementing ROS2 for robot coordination, setting up network infrastructure for robot and CNC machine interaction, developing human-robot interaction modules, and creating a comprehensive dashboard for real-time management of the pilot line.</t>
  </si>
  <si>
    <t>- Master the integration of heterogeneous robot fleets using advanced robotic frameworks like ROS2.
- Develop an understanding of network architecture in industrial environments involving robot-server and machine-server communications.
- Gain expertise in human-robot collaboration techniques within a manufacturing context.
- Learn to design and implement a real-time monitoring and control dashboard for industrial applications.</t>
  </si>
  <si>
    <t>-Design and implement coordination algorithms for heterogeneous robot fleets using ROS2.
-Ensure seamless communication and integration between robots, CNC machines, and industrial software.
-Develop safe and efficient interaction modules for humans and robots.
-Create and manage a real-time monitoring dashboard for overseeing manufacturing operations.
-Conduct tests to optimize system performance and troubleshoot issues.
-Maintain thorough documentation of all processes and progress reports.
-Work closely with team members to share insights and refine project implementations.</t>
  </si>
  <si>
    <t>Strong programming skills in Python and experience with ROS2. Knowledge of network protocols and experience with server-side technologies. Understanding of robotic control systems and human-machine interfaces. Skills in web development for dashboard creation, including JavaScript, HTML, CSS, and potentially backend frameworks.</t>
  </si>
  <si>
    <t>Pranjal Vyas</t>
  </si>
  <si>
    <t>vyasp@artc.a-star.edu.sg</t>
  </si>
  <si>
    <t xml:space="preserve">Developing AI-Driven Algorithms for Real-Time Task Management in Industrial Automation
</t>
  </si>
  <si>
    <t xml:space="preserve">The intern will focus on creating advanced algorithms to decompose complex industrial tasks into executable atomic units. This involves employing machine learning techniques to analyze structured high-level tasks and automatically break them down into sub-tasks based on predefined criteria such as technical feasibility and resource requirements. The project will require iterative testing and refinement of the algorithms through simulations and integration with real-time operational data.
</t>
  </si>
  <si>
    <t xml:space="preserve">Gain hands-on experience in applying machine learning algorithms in a real-world industrial context. Develop expertise in dynamic task decomposition strategies using AI. Enhance problem-solving skills by addressing real-time data integration challenges.
</t>
  </si>
  <si>
    <t>1) Develop test scenarios for data collection. 
2) Perform data collection and preprocessing
3) Develop AI based task decomposition strategies. 
4) Help team in coding and integration.</t>
  </si>
  <si>
    <t xml:space="preserve">Proficiency in programming languages such as Python. Experience with machine learning libraries and frameworks (e.g., TensorFlow, PyTorch). Knowledge of algorithm design and system modeling.
</t>
  </si>
  <si>
    <t xml:space="preserve">Enhancing Human-Robot Collaboration through Strategic Task Allocation
</t>
  </si>
  <si>
    <t xml:space="preserve">This project involves developing an optimization model to dynamically allocate tasks to human and robot teams within a manufacturing or logistics environment. The model will factor in ergonomic considerations for human workers and operational efficiencies of robots to optimize productivity and safety. The intern will test and refine the model based on feedback from simulated environments and actual operational data.
</t>
  </si>
  <si>
    <t xml:space="preserve">Understand the complexities of human-robot interaction in an industrial setting.
Learn to develop and apply optimization models in task allocation.
Acquire skills in data analysis and real-time system adaptation.
</t>
  </si>
  <si>
    <t>1) Perform mathematical problem formulation
2) Create data for test scenarios.
3) Develop optimization algorithm using specific optimization tools
4) Research on various techniques used for dynamic task allocation for human -robot teams.</t>
  </si>
  <si>
    <t xml:space="preserve">Skills in optimization algorithms and mathematical modeling. Familiarity with data analytics tools and techniques. Competence in software development for simulation and model testing.
</t>
  </si>
  <si>
    <t>Scalable Simulators and Optimisation Algorithms with AI-enabled Computation Strategies for Supply-Chain Applications</t>
  </si>
  <si>
    <t xml:space="preserve">To be competitive, decision recommendations for supply chain applications must be calculated quickly. Also, for the supply chain to be resilient toward disruptions, the number of possible scenarios that need to be evaluated are extensive. Furthermore, as the network size grows, the complexity that need to be managed by the decision algorithms also grows exponentially. These translate to the need for rapid computation strategies for the simulations and optimisation algorithms that can handle modelling large supply chain networks. This research effort will involve the development of simulation models, machine learning models, optimisation algorithms, and bespoke computation acceleration strategies to address the need for such scalable algorithms. </t>
  </si>
  <si>
    <t xml:space="preserve">The student will develop various technical skills which include (but not limited to): scientific programming, optimisation algorithms, machine learning, and problem formulation. Furthermore, the student will also gain a strong familiarity with the chosen domain of application, such as logistics and supply network design. </t>
  </si>
  <si>
    <t xml:space="preserve">The role will involve elements of the following:
•	Study the state-of-the-art methods through literature review and training. 
•	For rapid simulation methods, design a stochastic simulation strategy that shortens computation time to rapidly evaluate numerous scenarios, incorporating statistics and probabilistic analysis where appropriate. 
•	For rapid optimisation, design numerical optimisation strategies for rapid solution convergence, incorporating artificial intelligence where appropriate and beneficial. 
•	Perform scientific programming to implement designed algorithms and evaluate performance of code. 
•	Improve and refine code through testing. 
•	Adhere to the team’s coding practices and standards. 
•	Create illustrations and charts that presents the capabilities of algorithms in a compelling manner. 
</t>
  </si>
  <si>
    <t>•	Familiarity with Python, all other scientific programming skills will be taught as necessary.
•	Familiarity with Rust would be helpful but not required.</t>
  </si>
  <si>
    <t>Wen Yao Lee</t>
  </si>
  <si>
    <t>leewy3@artc.a-star.edu.sg</t>
  </si>
  <si>
    <t>Mechatronics and Data Analytics Intern for Metal 3D Printing</t>
  </si>
  <si>
    <t>ARTC is a research institute of A*STAR specialising in the scientific and commercialisation aspects of advanced manufacturing. We are looking for highly-motivated and competent interns with a strong background with digital skills to help with the continued digitalisation of our R&amp;D processes in our additive manufacturing department.
The intern will be responsible for developing sensor/IoT devices that will provide visibility into various scientific and operational blind spots in our department. These devices will feed data into an existing larger digital framework that can accelerate R&amp;D efforts by improving the efficiency of our scientists and engineers. In parallel, this data-rich digital approach to R&amp;D will be showcased to local and international industry partners as part of A*STAR's mission to drive innovation.
Various job scopes are available depending on the skill sets of the intern and whether he/she wishes to contribute towards options of R&amp;D, logistic functions, or business analytics. These can be in areas of app development, PCB/electronics design, system integration, etc. Candidates should have good hands-on &amp; digital skills and a strong problem solving mindset.</t>
  </si>
  <si>
    <t>Hands-on IoT device development, skills in digital R&amp;D integration, exposure to industry innovation, etc... depending on agreed scope of internship project.</t>
  </si>
  <si>
    <t>Develop IoT devices for R&amp;D data, integrate data into digital systems, support industry showcase efforts, etc... depending on agreed scope of internship project.</t>
  </si>
  <si>
    <t>IoT, electronics, or integration skills, app or PCB design experience, problem-solving mindset, etc... depending on agreed scope of internship project.</t>
  </si>
  <si>
    <t>Tan Zheng Jie</t>
  </si>
  <si>
    <t>Tan_Zheng_Jie@artc.a-star.edu.sg</t>
  </si>
  <si>
    <t>Software and Data Analytics Intern for Metal 3D Printing</t>
  </si>
  <si>
    <t>ARTC is a research institute of A*STAR specialising in the scientific and commercialisation aspects of advanced manufacturing. We are looking for highly-motivated and competent interns with a strong background with digital, computing and hands-on skills to help with our vision of building intelligence into our additive manufacturing processes. This role is intended to enhance our understanding of 3D metal printing and accelerate research in this field.
The intern will be involved for example in building robust scripts that can run 24/7 beyond months. These tools will be built upon our existing modern codebase and network infrastructure. Opportunities are also available to enhance the resilience and scope of our network architecture. A typical project will for example involve adding to our microservice architecture by providing monitoring or analytics APIs that other future services can call upon.
Specific roles can be chosen by interns based on their skills and interests in areas such as frontend development, data/image/sensor analytics, database management, automation, security, or DevOps. Familiarity with technologies like Python, Flask, C++, React.js, Git, Docker, various SQL databases, and AI tools is essential.
The intern will be tasked with assisting in developing technologies that complement our core engineering expertise, working within our existing digital framework to deploy new projects using a microservice architecture. The goal is to provide senior scientists with tools to expedite insights acquisition. This ongoing digital transformation is also designed to serve as a model for local engineering firms, demonstrating how modern digital tools can enhance engineering capabilities.</t>
  </si>
  <si>
    <t>Hands-on 3D printing automation, build resilient industrial software, work with microservices in manufacturing, etc.. depending on agreed scope of internship.</t>
  </si>
  <si>
    <t>Develop analytics scripts, improve network resilience, integrate tools with existing systems, etc.. depending on agreed scope of internship.</t>
  </si>
  <si>
    <t>Python, Flask, Docker, SQL, data analytics, microservices, Git, automation, etc.. depending on agreed scope of internship.</t>
  </si>
  <si>
    <t>Biomedical Sciences,Bioscience and Biotechnology,Bioinformatics,Biomedical Engineering,Natural Sciences</t>
  </si>
  <si>
    <t>Protein-protein interaction machine learning model</t>
  </si>
  <si>
    <t>Developing protein-protein interaction machine learning model</t>
  </si>
  <si>
    <t>protein-protein interface modeling, machine learning</t>
  </si>
  <si>
    <t>collect data of protein-protein complexes, explore machine leearning models for data analysis</t>
  </si>
  <si>
    <t xml:space="preserve">good at linux, shell scripting, python/perl programming, have experience in machine learning, can work as full-time intern </t>
  </si>
  <si>
    <t>Hao FAN</t>
  </si>
  <si>
    <t>BII</t>
  </si>
  <si>
    <t>fanh@bii.a-star.edu.sg</t>
  </si>
  <si>
    <t>A*STAR Bioinformatics Institute (BII), 30 Biopolis Street, Matrix #07-01, Singapore 138671</t>
  </si>
  <si>
    <t>Biomedical Sciences,Biomedical Sciences,Bioinformatics,Chemical and Molecular Engineering,Chemistry</t>
  </si>
  <si>
    <t>Machine Learning analysis of Traditional Chinese Medicine (TCM) ingredients and their interactions against disease targets</t>
  </si>
  <si>
    <t>Traditional Chinese Medicine (TCM) ingredients, Machine learning, protein-ligand interaction modeling</t>
  </si>
  <si>
    <t>Verify TCM ingredients, explore machine leearning models for data analysis, perform 3D modeling of TCM ingredients against disease targets</t>
  </si>
  <si>
    <t>good at linux, shell scripting, python/perl programming, have experience in machine learning, can work as full-time intern</t>
  </si>
  <si>
    <t>Computing and Information Sciences,Bioinformatics</t>
  </si>
  <si>
    <t>Computational analysis of spatial multi-omics data</t>
  </si>
  <si>
    <t>Spatial transcriptomics is a cutting-edge technology that allows researchers to study the gene expression patterns within tissues in their native spatial context. Many diseases, including cancer, are characterized by significant heterogeneity within tissues. The intern will participate in the development of machine learning algorithms and software tools for quantifying the immune cell phenotypes from tumor tissue images.</t>
  </si>
  <si>
    <t>The intern will have the opportunity to learn bioinformatics software development process, and prepare for a possible career in this exciting field. He/she will have the opportunity to work in a highly interdisciplinary and stimulating environment, and learn how computational biology can help clinicians to fight cancers.</t>
  </si>
  <si>
    <t>The candidate will design, program, and test software tools for storing and analyzing molecular profiles and tissue images collected from cancer patients. He/she will also have to perform research on current clustering algorithms, and benchmark the performance of these methods.</t>
  </si>
  <si>
    <t>The intern must have taken undergraduate-level courses in computational biology/bioinformatics, genomics, and machine learning. He/she must be proficient in R, Bioconductor, Python, and comfortable to work under the Linux environment. Prior knowledge/training in cell biology, image processing, or web programming (HTML and Javascript) are preferred but not required.</t>
  </si>
  <si>
    <t>Loo Lit Hsin</t>
  </si>
  <si>
    <t>loolh@bii.a-star.edu.sg</t>
  </si>
  <si>
    <t>Frontend development of web-based tissue image analytics and visualization software tools</t>
  </si>
  <si>
    <t>HistoPath Analytics (HPA) Platform is a web-based spatial omics and tissue image analytics and visualization software platform developed by BII. The platform is used by biologists and clinicians to process tissue images collected from cancer patients and find cancer biomarkers from multiplexed fluorescence (MxF) images and spatial transcriptomics data. The intern will participate in the frontend development of the HPA platform, including UI/UX, data visualization modules, and data processing modules.</t>
  </si>
  <si>
    <t>The intern will have the opportunity to learn web application development, advanced programming skills, and data processing methods. He/she will have the opportunity to work in a highly interdisciplinary and stimulating environment, and learn how computational biology can help clinicians to fight cancers.</t>
  </si>
  <si>
    <t>The candidate will design, program, and test javascripts for processing and visualizing tissue images. He/she will also have to perform research on image and data processing, 3D graphics rendering algorithms (WebGL), and benchmark the performance of these methods.</t>
  </si>
  <si>
    <t>The intern must have strong knowledge in web frontend development, know Javascript (Node JS), HTML, and CSS and be able to work under the Linux environment. Prior knowledge in Computer Networking and Database (SQL) is preferred but not required.</t>
  </si>
  <si>
    <t>Computing and Information Sciences,Biomedical Sciences,Computer Science,Biomedical Engineering,Mathematics</t>
  </si>
  <si>
    <t>AI model for tissue-based gene/protein expression prediction</t>
  </si>
  <si>
    <t>Objective: to develop a hepatocellular carcinoma (HCC)-specific deep learning (DL) model which can predict gene expression in the tissue space from routine H&amp;E images, enabling spatial gene analysis to be performed using low-cost and widely available H&amp;E images
Approach: re-implement, re-train, and optimize the performance of existing DL models, particularly ST-net and HisToGene, using the (10x Genomics) Visium data generated from HCC patient tissues. Visium data provides the ground-truth (data labels) of spatially resolved gene expression along with the H&amp;E image.</t>
  </si>
  <si>
    <t>•	Knowledge of cancer immunology
•	Knowledge of biomedical image processing
•	Knowledge of advanced spatial omics technology
•	Hands-on experience with real-world biomedical (image) data
•	Deep learning modelling skill
•	Interdisciplinary research experience</t>
  </si>
  <si>
    <t>•	Organizing their time well
•	Updating work progress on weekly basis
•	Reading papers to learn about DL optimization strategies
•	Resourcing for software packages when necessary
•	Maintaining a positive learning attitude</t>
  </si>
  <si>
    <t>•	Programming skill, deep learning/ image processing skill will be a plus
•	Problem solving skill
•	Fundamental knowledge of biology/ immunology</t>
  </si>
  <si>
    <t>Mai Chan LAU</t>
  </si>
  <si>
    <t>Lau_Mai_Chan@bii.a-star.edu.sg</t>
  </si>
  <si>
    <t>A*STAR Bioinformatics Institute (BII), 8A Biomedical Grove, Immunos, Level 4, Singapore 138665</t>
  </si>
  <si>
    <t>Biomedical Sciences,Life Sciences,Bioinformatics,Chemical and Molecular Engineering,Mathematics</t>
  </si>
  <si>
    <t>Development of a Histology Image Visualization Tool with Integrated Molecular Prediction Capabilities</t>
  </si>
  <si>
    <t>This project aims to develop a cloud-based histology image visualization tool with integrated molecular prediction capabilities. Leveraging the AWS platform, the tool will ensure seamless scalability, secure data handling, and high computational performance. The architecture will support easy deployment and accessibility, enabling clinical and non-computational collaborators to use the tool with minimal technical requirements, thus facilitating broader translational research and clinical adoption.</t>
  </si>
  <si>
    <t>1, They can gain hands-on experience in handling real-world biological (imaging) data.
2. They can develop proficiency in analyzing large-scale biological datasets and interpret the results and draw meaningful conclusions from complex biological data
3. They can enhance their software development skill.
4. Interns have opportunities to present their research findings.</t>
  </si>
  <si>
    <t>1.	Organizing their time well
2.	Updating work progress on weekly basis
3.	Reading papers to learn about digital pathology and AI approaches for spatial immunology
4.	Resourcing for software packages when necessary
5.	Maintaining a positive learning attitude</t>
  </si>
  <si>
    <t>1.	Deep learning/ image processing skill, AWS experience will be a plus
2.	Problem solving skill
3.	Fundamental knowledge of biology/ immunology</t>
  </si>
  <si>
    <t>A Generative AI-Based Framework for Interpreting Deep Learning Predictions in Histological Image Analysis.</t>
  </si>
  <si>
    <t>The project aims to enhance the interpretability of deep learning models used in histological image analysis. Despite the impressive performance of these models in medical imaging, their "black-box" nature poses significant challenges, particularly in ensuring reliability and gaining trust from medical professionals. This research seeks to demystify these complex models using Generative AI techniques, offering a transparent window into their decision-making processes. The project will focus on developing a novel framework that integrates Generative AI with deep learning models, specifically tailored for histological images. This framework will be designed to generate intuitive, visual explanations for the predictions made by deep learning models. These visual explanations are expected to correlate strongly with the factors that human experts consider during diagnosis, thereby bridging the gap between AI-driven and traditional histopathological analysis. A significant portion of the research will involve validating the effectiveness of this approach. This will be achieved through collaborative efforts with pathologists, where the interpretability of AI predictions will be assessed in terms of and practical utility in clinical settings. The goal is to foster a deeper understanding and trust in AI-assisted medical diagnostics or drug screening, paving the way for more widespread adoption in healthcare practices and research settings.</t>
  </si>
  <si>
    <t>Quantum Computing-Driven Cell-Centric Immunology Research Using Image-Based Analysis</t>
  </si>
  <si>
    <t>This project aims to harness the power of quantum computing to advance cell-centric immunology research through image-based analysis. By integrating quantum algorithms with high-resolution imaging data, the study seeks to enhance the identification of cellular patterns and immunological markers, enabling deeper insights into immune responses and accelerating biomarker discovery for translational research.</t>
  </si>
  <si>
    <t>1,  They can gain hands-on experience in handling real-world biological (imaging) data.
2. They can develop proficiency in analyzing cancer datasets and interpret the results.
3. They can enhance their capabilities in quantum computing technology.
4. They learn how to navigate various bioinformatics databases, resources, and tools.
5. Interns have opportunities to present their research findings.</t>
  </si>
  <si>
    <t>1.	Organizing their time well
2.	Updating work progress on weekly basis
3.	Reading papers to learn about quantum computing programming 
4.	Resourcing for software packages when necessary
5.	Maintaining a positive learning attitude</t>
  </si>
  <si>
    <t>1.	Programming skill, quantum computing/ deep learning/ image processing skill will be a plus
2.	Problem solving skill
3.	Fundamental knowledge of biology/ immunology</t>
  </si>
  <si>
    <t>Biomedical Sciences,Pharmacy,Bioinformatics,Biomedical Engineering,Natural Sciences</t>
  </si>
  <si>
    <t xml:space="preserve">Translational PK-PD approaches in oncology </t>
  </si>
  <si>
    <t xml:space="preserve">At present, there exist no systematic methods for translating results between in vitro and in vivo systems. Recent PK-PD modeling efforts suggest exposure-response relationships are a way of translating results across systems. The student will evaluate various modeling approaches and systems to find out which methods work best for subsequent in vivo predictions. </t>
  </si>
  <si>
    <t xml:space="preserve">Through this project, the student will learn how to do database curation and management in R, and how to build structural pharmacokinetic models in either NONMEM or monolix. The student will also learn about pharmacotherapy in oncology and pathophysiology of cancer that can affect patient outcomes. </t>
  </si>
  <si>
    <t>1) compile and curate databases
2) build PK and PK-PD models for evaluation 
3) basic dataset preparation and data wrangling and visualization skills 
4) basic machine learning techniques</t>
  </si>
  <si>
    <t xml:space="preserve">Basic understanding of pharamcology, PharmD or Bsc Pharmacy are a plus. Basic coding proficiency in R </t>
  </si>
  <si>
    <t>Janice Goh</t>
  </si>
  <si>
    <t>janice_goh@bii.a-star.edu.sg</t>
  </si>
  <si>
    <t xml:space="preserve">Risk stratification of rare cancers using parametric time to event modeling </t>
  </si>
  <si>
    <t xml:space="preserve">Due to the heterogenous nature of cancer, vast amounts of prognostic information is available, but no integrated risk stratification score has been proposed. In this project, the student will use parametric time to event modeling as a systematic way of evaluating each prognostic factor and its predictiveness in survival and relapse outcomes. </t>
  </si>
  <si>
    <t xml:space="preserve">Through this project, the student will learn how to do database curation and management in R, and how to do semiparametric and parametric time to event analysis. The student will also learn about pharmacotherapy in oncology and pathophysiology of cancer that can affect patient outcomes. </t>
  </si>
  <si>
    <t>Database curation, reproducible R pipelines</t>
  </si>
  <si>
    <t>Biomedical Sciences,Biomedical Sciences,Bioinformatics,Biomedical Engineering,Natural Sciences</t>
  </si>
  <si>
    <t>Advanced Techniques for Image Appearance Migration (IAM) for AI Digital Pathology Diagnostic Model Generalization</t>
  </si>
  <si>
    <t>Develop deep learning models specifically designed for high-quality image appearance migration to enhance AI Digital Pathology Diagnostic Model Generalization. The focus will be on achieving realistic and consistent appearance and style transfer while preserving the morphological and pathological content of the original image. Focus on optimizing neural network architectures to enable real-time image appearance migration. This involves balancing model complexity and computational efficiency to achieve high performance on resource-constrained devices.  Develop a comprehensive evaluation framework to assess the quality of image appearance migration. This includes creating both objective and subjective metrics that capture different aspects of image quality.</t>
  </si>
  <si>
    <t>i). Novel deep learning models for IAM. Efficient neural network models capable of real-time IAM. ii). Enhanced visual quality and style consistency in migrated images. iii). A robust evaluation framework for IAM quality and standardized metrics for benchmarking IAM algorithms.</t>
  </si>
  <si>
    <t>A). Literature Review: Review current deep learning approaches for style transfer and image-to-image translation. B). Model Development: Design and implement new deep learning models, possibly leveraging GANs or VAEs. Implement techniques such as model pruning, quantization, and knowledge distillation. Propose new metrics for evaluating style consistency, content preservation, and overall visual appeal. C). Performance Evaluation: Train models on diverse datasets and evaluate their performance using both qualitative and quantitative metrics. Validate the metrics through user studies and correlation with human judgments. Use the framework to benchmark existing and new IAM models.</t>
  </si>
  <si>
    <t>Nil</t>
  </si>
  <si>
    <t>YU Weimiao</t>
  </si>
  <si>
    <t>yu_weimiao@bii.a-star.edu.sg</t>
  </si>
  <si>
    <t>Generalization in Machine Learning Models for AI Digital Pathjologic Diagnosis</t>
  </si>
  <si>
    <t>Enhancing Model Generalization Through Regularization Techniques, Data Augmentation, Cross-Domain Generalization. 1). Explore advanced regularization techniques to improve the generalization capabilities of machine learning models. This includes methods such as dropout, weight decay, and adversarial training. 2). Data Augmentation for Robust Model Training Transfer Learning for Cross-Domain Generalization. Investigate the impact of data augmentation on model generalization. Develop new augmentation strategies and evaluate their effectiveness in training robust models. 3). Transfer Learning for Cross-Domain Generalization. Study transfer learning techniques to enhance the generalization of models across different domains. Focus on adapting pre-trained models to new tasks and domains with minimal retraining.</t>
  </si>
  <si>
    <t>i). Enhanced generalization techniques.  ii). Effective data augmentation strategies. iii). Transfer learning techniques for cross-domain generalization. iv). Models with improved robustness and generalization. Validation results demonstrating effective domain adaptation.</t>
  </si>
  <si>
    <t>A). Technique Development: Research and implement various regularization methods. Design and implement novel data augmentation techniques. Research transfer learning methods such as fine-tuning, domain adaptation, and few-shot learning. B). Model Training: Apply these techniques to different neural network architectures. Train models using augmented datasets. Apply these methods to various cross-domain tasks. C). Performance Assessment: Evaluate the models on diverse and unseen datasets. Test the models' robustness and generalization on various benchmarks. Evaluate the transferability and generalization of the adapted models.</t>
  </si>
  <si>
    <t xml:space="preserve">Development of Dedicated Domain Features for AI Digital Pathology Diagnosis </t>
  </si>
  <si>
    <t>Identifying Key Human-interpretable Image-Driven for Disease Grading, Diagnosis and Prognosis. Develop and validate a set of human-interpretable, hand-crafted morphological features that are crucial for recognizing different disease grades in pathology images. This involves close collaboration with pathologists to identify and define these features. Create and validate hand-crafted texture-based features, i,e, domain features,  that help in differentiating disease grades in pathology images. These features can include metrics like texture homogeneity, contrast, and entropy. Investigate the role of color and intensity variations in pathology images for disease grade recognition. Develop hand-crafted features that capture these variations and correlate them with disease progression.</t>
  </si>
  <si>
    <t xml:space="preserve">i). A validated set of hand-crafted domain features for AI models ii). Improved accuracy and interpretability in disease grade recognition and improve the model optimization.  iii). Provide explainable AI for the field of AI Digital Pathology Diagnosis. </t>
  </si>
  <si>
    <t>A). Literature Review: Study existing hand-crafted features in digital pathology, including morphological features, texture-based features, color and intensity-based features. B). Feature Identification: Collaborate with medical experts to identify key features such as cell shape, size, density, and arrangement relevant to different disease grades. Explore existing methods of texture analysis in medical imaging. Develop texture-based feature extraction techniques, including metrics such as texture homogeneity, contrast, and entropy. Study how color and intensity changes in pathology images correlate with different disease grades. Develop algorithms to extract color and intensity-based features, such as color histograms, intensity gradients, and color texture patterns. C). Integration and Testing: Integrate these features into a classification model and evaluate its performance on diverse multi-centre pathology image datasets.</t>
  </si>
  <si>
    <t xml:space="preserve"> Unsupervised Learning for AI Digital Pathology Diagnosis </t>
  </si>
  <si>
    <t>This project aims to explore advanced structural based self-supervised/unsupervised learning methods to segment various regions of interest in pathology images, such as tumor areas or specific tissue types, without the need for annotated data. By leveraging self-supervised techniques, we aim to develop robust models that can identify and differentiate critical pathological features, enhancing the efficiency and accuracy of digital pathology workflows.</t>
  </si>
  <si>
    <t>i). Development of effective self-supervised learning techniques tailored for pathology image segmentation, capable of functioning with minimal labeled data. ii). Creation of high-performing segmentation models that can reliably identify and segment pathological features, reducing the dependency on extensive annotated datasets. iii). Demonstration of the feasibility and advantages of self-supervised learning in the field of digital pathology, potentially setting a new standard for automated disease pattern recognition.</t>
  </si>
  <si>
    <t>1.Self-Supervised Techniques: a).Implement cutting-edge self-supervised learning techniques, including context prediction, colorization, and contrastive learning, to learn meaningful and discriminative representations of pathology images. b).Experiment with various self-supervised pretext tasks to optimize the feature extraction process for different pathology image datasets. 2. Segmentation Models: a). Utilize the learned representations to develop sophisticated segmentation models capable of accurately delineating regions of interest within pathology images. b). Integrate these models with existing pathology analysis pipelines to streamline the segmentation process. 3. Evaluation and validaiton: a). Validate the segmentation results using expert annotations to ensure clinical relevance and accuracy. b). Perform comprehensive comparisons between self-supervised learning-based segmentation models and traditional supervised learning-based models to assess performance improvements. c). Analyze the robustness of the models across different datasets and pathological conditions.</t>
  </si>
  <si>
    <t>Decoding Cellular Motion: Integrating Live Tissue Dynamics with Immunofluorescence Imaging for Enhanced Pathological Insights</t>
  </si>
  <si>
    <t>Fixed tissue samples have long been the cornerstone of modern pathology and medicine. However, a notable limitation of these samples is the loss of information regarding cell migration and motility vectors, resulting from the single-time sectioning inherent in fixed tissue preparation. Recent advancements in cancer immunology have underscored the pivotal role that the movement of immune and cancer cells plays in disease progression. While live tissue imaging presents a promising avenue for studying cell motility, current methodologies fall short in providing the necessary volume and scale required for comprehensive, direct studies. To address this gap, we propose integrating motility patterns observed from live tissue imaging experiments with existing large-scale immunofluorescence imaging datasets. By doing so, we aim to accurately infer cell motility vectors within fixed tissue samples. This innovative approach will equip doctors and researchers with a more nuanced understanding of how cell motility interacts with and influences disease progression, thereby enhancing the potential for breakthroughs in diagnostic and therapeutic strategies.</t>
  </si>
  <si>
    <t>1. Understanding of Cell Motility and Disease Progression: Students will gain an in-depth understanding of how cell motility vectors influence disease progression, particularly in the context of cancer immunology. 2. Mastery of Imaging Techniques: Students will become proficient in both live tissue imaging techniques and immunofluorescence imaging, understanding their applications, limitations, and how to integrate data from these sources.3. Data Integration and Analysis: Students will develop skills in integrating and analyzing complex datasets, learning to combine live tissue motility patterns with large-scale immunofluorescence imaging data. 4. Research Methodologies: Students will learn to design and execute experiments, analyze results, and draw meaningful conclusions that contribute to the field of pathology. 5. Critical Thinking and Problem-Solving: Students will enhance their critical thinking and problem-solving abilities by addressing the challenges of studying cell motility in fixed tissue samples.</t>
  </si>
  <si>
    <t>1. Literature Review and Theoretical Understanding: Conduct a comprehensive review of existing literature on cell motility, fixed tissue samples, and imaging techniques. Understand the current challenges and limitations in studying cell motility within fixed tissue samples.2. Imaging and Data Collection: Participate in live tissue imaging experiments to observe and record cell motility patterns. Collect and curate large-scale immunofluorescence imaging datasets from existing sources. 3.Data Integration: Develop methods to integrate live tissue motility data with immunofluorescence imaging datasets. Use software tools and statistical methods to align and correlate data from different imaging techniques. 4. Model Development: Assist in the creation of computational models to predict cell motility vectors within fixed tissue samples based on integrated datasets. Validate models using both existing and newly acquired data. 5. Analysis and Interpretation: Analyze integrated data to identify patterns and insights related to cell motility and disease progression. Interpret findings in the context of cancer immunology and pathology. 6. Documentation and Presentation: Document all research activities, methodologies, and findings in a clear and concise manner. Prepare and deliver presentations to communicate research progress and outcomes to the project team and broader scientific community. 7. Collaboration and Communication: Work closely with other team members, including researchers, clinicians, and fellow students. Engage in regular team meetings to discuss progress, share insights, and troubleshoot challenges. By engaging in these tasks, students will not only contribute to a cutting-edge research project but also develop a robust set of skills that are highly valuable in the fields of pathology, cancer research, and biomedical sciences.</t>
  </si>
  <si>
    <t>Advanced General Membrane-Level Cell Segmentation for Enhanced Immunofluorescence Analysis of Complex Cell Types</t>
  </si>
  <si>
    <t>Current cell segmentation algorithms in multiplexed immunofluorescence imaging fall into two main cate-gories: generalized nuclear segmentation methods, which detect cell nuclei and segment cells without con-sidering precise cell shapes, and tissue-specific trained models, which can detect cell shapes and bounda-ries but require new models for each specific tissue type. The lack of algorithms capable of performing membrane-level cell segmentation in a generalized and reli-able manner makes it challenging to study cell types with significant concavity or flexibility in their struc-ture, such as amoeboid immune cells, neurons, and migrating cells. By developing a generalized cell segmentation algorithm that accurately segments cells based on their membrane-bound marker fluorescence, we aim to enhance the performance of immunofluorescence anal-ysis and gain a better understanding of these specific cell types.</t>
  </si>
  <si>
    <t>1. Understanding of Cell Segmentation Techniques: Students will gain a comprehensive understanding of current cell segmentation algorithms used in multiplexed immunofluorescence imaging, including their strengths and limitations. 2. Algorithm Development and Implementation: Students will develop skills in designing and implementing advanced algorithms for membrane-level cell segmentation. 3. Data Analysis and Interpretation: Students will learn to analyze and interpret complex imaging data, enhancing their ability to study cell types with intricate structures. 4. Machine Learning and AI Model Training: Students will acquire knowledge in training and validating machine learning models for tissue-specific and generalized applications. 5. Research and Problem-Solving Skills: Students will enhance their research capabilities and problem-solving skills through hands-on experience with cutting-edge technology and methodologies.</t>
  </si>
  <si>
    <t>1. Literature Review - Conduct a thorough review of existing cell segmentation methods in multiplexed immunofluorescence imaging. Identify the limitations and gaps in current algorithms, particularly in membrane-level segmentation. 2. Algorithm Design and Development - Collaborate in designing a generalized cell segmentation algorithm capable of accurately segmenting cells based on membrane-bound marker fluorescence. Implement the designed algorithm using appropriate programming lan-guages and tools. 3. Data Collection and Preprocessing - Collect multiplexed immunofluorescence imaging data from various sources. Preprocess the data to ensure it is suitable for algorithm training and testing. 4. Model Training and Validation - Train the developed algorithm on diverse datasets to ensure its generalizability across different tissue types. Validate the algorithm’s performance using expert-annotated data, comparing its accuracy with existing segmentation methods.5. Performance Evaluation - Evaluate the algorithm’s performance in segmenting complex cell types, such as amoe-boid immune cells, neurons, and migrating cells. Analyze the results to determine the algorithm’s strengths and areas for improvement. 6. Documentation and Reporting - Document all stages of the project, including methodology, implementation, and results. Prepare detailed reports and presenta-tions to communicate findings to the research team and broader scientific community. 7. Collabora-tion and Communication - Work closely with other team members, including researchers and clini-cians, to ensure the algorithm meets the needs of the scientific community. Engage in regular meet-ings to discuss progress, share insights, and address challenges.  By participating in this project, stu-dents will not only contribute to the development of a cutting-edge cell segmentation algorithm but al-so acquire valuable skills and knowledge applicable to the fields of computational biology, bioinfor-matics, and medical research.</t>
  </si>
  <si>
    <t>Physical Sciences,Biochemistry,Applied Mathematics,Chemical and Molecular Engineering,Chemistry</t>
  </si>
  <si>
    <t>Developing innovative data-driven approach for discover governing equations in systems biology</t>
  </si>
  <si>
    <t>In 1601, after ~40 attempts to fit the world’s best data on planetary orbits to various models, Johannes Kepler found that Mars’ orbit was elliptical, resulting in a scientific revolution. This is a fundamental problem to scientists working in the basic sciences: given a set of data, what are the governing equations (and parameters) generating the data? As systems biologists, we are working on key pillars enabling a fully data-driven approach to uncover the underlying mechanistic equations driving the dynamics of metabolic &amp; signaling networks. This will have potential applications in the biotechnological and biomedical domains, such as biomanufacturing, aging, and disease treatment. More fundamentally, the successful development of the approach will enable the discovery of useful and hitherto unknown laws of nature.</t>
  </si>
  <si>
    <t>Appreciation &amp; skills in data science, systems biology modelling, and machine learning techniques.</t>
  </si>
  <si>
    <t>Innovatively apply techniques, ideas, and concepts. Develop deployable, well-annotated, &amp; neat codes based on interactive python notebook.</t>
  </si>
  <si>
    <t xml:space="preserve">Experiences &amp; skills in python coding. Willingness to explore, learn, and apply machine learning techniques. Take initiative &amp; with 'can do' spirit! </t>
  </si>
  <si>
    <t>Yeo Hock Chuan</t>
  </si>
  <si>
    <t>yeohc@bii.a-star.edu.sg</t>
  </si>
  <si>
    <t>Computing and Information Sciences,Biochemistry,Computer Science,Chemical and Molecular Engineering,Mathematics</t>
  </si>
  <si>
    <t>Hyperparameter tuning of optimization algorithms for predictive modeling of biological networks</t>
  </si>
  <si>
    <t xml:space="preserve">The capacity to derive the underlying parameters of biochemical rate laws is essential for the predictive modeling of the dynamics of metabolic &amp; signaling networks, with potential biotechnological and biomedical applications, such as biomanufacturing, aging, and cancer treatment. To obtain the parameter values, optimization algorithms are used for fitting time-series data to kinetic models, but there is a dearth of knowledge which optimization algorithms are the most effective and efficient for doing so, and their required hyperparameter values. The student will develop such proprietary optimisation algorithms. </t>
  </si>
  <si>
    <t>Engineering and Technology,Bioscience and Biotechnology,Bioinformatics,Production and process Engineering,Natural Sciences</t>
  </si>
  <si>
    <t>Designing Microbial Consortia to Enhance Fermented Food Flavors using AI-based genome-scale metabolic modeling</t>
  </si>
  <si>
    <t xml:space="preserve">Flavor poses a challenge in many plant-based food but can be addressed by using fermentation to both enhance desirable flavors and reduce off-flavors. However, different microbes perform differently depending on their interactions and the substrates. To address this challenge, we are developing an approach leveraging on genome-scale AI-based metabolic modelling and metatranscriptomic data. This will help to elucidate the metabolic capacity of individual strains within the context of the community and their contributions to flavor productions. Such an understanding will enable us to design more effective microbial composition.    </t>
  </si>
  <si>
    <t>Appreciation &amp; skills in data science, systems biology modelling, machine learning, &amp; metatranscriptomics.</t>
  </si>
  <si>
    <t>Conduct metatranscriptomics analysis. Apply AI-based metabolic modelling. Develop deployable, well-annotated, &amp; neat codes based on interactive python notebook.</t>
  </si>
  <si>
    <t>Biomedical Sciences,Biomedical Sciences,Bioinformatics,Biomedical Engineering,Chemistry</t>
  </si>
  <si>
    <t>Computational development of antimicrobial therapeutics</t>
  </si>
  <si>
    <t>We are in the midst of a crisis of antimicrobial resistance, with fewer and fewer antibiotics effective against bacterial pathogens, whilst viral pathogens can mutate rapidly to evade vaccines. This project aims to characterize the mechanisms of action of antimicrobial molecules and therapeutics targeting bacterial membranes and viral envelopes. This will be achieved using computational approaches based on molecular modelling and simulations, and will help to guide collaborative wet lab experiments, towards novel therapeutic approaches.</t>
  </si>
  <si>
    <t>The student will learn how to use multiple cutting-edge programs and tools in structural biology and bioinformatics. They will gain knowledge in basic principles of structural biology and the biophysics of biomolecular systems. This will enable them to elucidate the structure-function relationships of antimicrobials interacting with  membranes, as well as the roles of their dynamics and influence of mutations upon antimicrobial activity.</t>
  </si>
  <si>
    <t>The student will perform the study as described  with supervision from members of the research team. The student will be responsible for doing literature research, searches on bioinformatics servers, setting up simulation systems, and performing subsequent data analysis. Other duties include attending and/or presenting at group meetings, learning how to generate graphs and figures to present data, and writing project reports.</t>
  </si>
  <si>
    <t xml:space="preserve">The student should have basic knowledge in biological chemistry, especially structural biology and intermolecular interactions. Experience using Linux command line environments is an advantage. Other desirable skills include experience using bioinformatics servers such as the Protein DataBank (PDB), performing literature searches, and working with biomolecular visualization programs such as PyMOL or VMD. The student must be willing and enthusiastic to learn the basics of computational structural biology, including molecular modelling, molecular dynamics simulations, and simple scripting with Python. </t>
  </si>
  <si>
    <t>Peter Bond &amp; Jan Marzinek</t>
  </si>
  <si>
    <t>peterjb@bii.a-star.edu.sg &amp; marzinekj@bii.a-star.edu.sg</t>
  </si>
  <si>
    <t>Computational development of therapeutics against coronaviruses</t>
  </si>
  <si>
    <t>The COVID-19 pandemic took the world by storm. The ongoing threat of pandemics causes by novel SARS-CoV-2 variants and by other coronaviruses necessitates the development of new therapeutics to prevent future outbreaks. The spike protein is the main structural protein on the surface of coronaviruses and is a critical target for vaccine and drug development. Using molecular modeling and simulations, we aim to understand the interaction of the spike protein with small molecule drugs, lipids, and antibodies. The outcome of this project will contribute to the design of novel therapeutics against coronaviruses to ensure preparedness for future outbreaks.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</si>
  <si>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the spike protein.</t>
  </si>
  <si>
    <t>Peter Bond &amp; Firdaus Samsudin</t>
  </si>
  <si>
    <t>peterjb@bii.a-star.edu.sg &amp; mohdfbs@bii.a-star.edu.sg</t>
  </si>
  <si>
    <t>Computing and Information Sciences,Biomedical Sciences,Computer and Software Engineering</t>
  </si>
  <si>
    <t>A web server for setting up fragment-based simulations</t>
  </si>
  <si>
    <t xml:space="preserve">We have developed a computational pocket detection method that combines ideas from fragment-based drug discovery with molecular dynamics (MD) simulations. In this method, small organic molecules called fragments are incorporated into the protein’s solvent box to probe for binding pockets during MD simulations. In this project, the student will help to develop and design a web server to make fragment-based simulations more accessible to the community. This web server will help users to set up different types of fragment-based simulations for different purposes, including druggability assessment, binding site characterisation, and cryptic pocket detection. </t>
  </si>
  <si>
    <t>The student will learn how to set up fragment-based simulations and analyse them for drug discovery projects.</t>
  </si>
  <si>
    <t>The student will be responsible for organising our in-house codes for simulation setup for implementation within a web server. The student will design a user-friendly interface for the uploading of input files and downloading of output files.</t>
  </si>
  <si>
    <t>Student is expected to be familiar with web design and development. He/she is also expected to be familiar with shell scripting and Python.</t>
  </si>
  <si>
    <t>Tan Yaw Sing</t>
  </si>
  <si>
    <t>tanys@bii.a-star.edu.sg</t>
  </si>
  <si>
    <t>Computing and Information Sciences,Biomedical Sciences,Computer and Software Engineering,Biomedical Engineering,Computer and Software Engineering</t>
  </si>
  <si>
    <t>Predicting outcomes of labor (baby deliveries) using machine learning and artificial intelligence</t>
  </si>
  <si>
    <t>Applications of Machine Learning and Aritifical Intelligence for predicting the outcome of baby delivery. There are several areas of applications that can directly help mothers who are in labour. In routine delivery ward, data such as blood pressure etc are collected at time intervals on the mothers. These data can be use to predict complications in the labour process. The clinicians can utilise these predictions to make key decision such as the need for emergency caesarean.</t>
  </si>
  <si>
    <t>To learn the domain knowledge of the project and to learn how to use AI methods to solve the related clinical problem</t>
  </si>
  <si>
    <t>Develop AI code, prepare and clean data, perform experiments, report results</t>
  </si>
  <si>
    <t>Able to code in python. Basic applied mathematics skills</t>
  </si>
  <si>
    <t>Hwee Kuan Lee</t>
  </si>
  <si>
    <t>leehk@bii.a-star.edu.sg</t>
  </si>
  <si>
    <t>Multimodal AI for Lymphoma</t>
  </si>
  <si>
    <t>The percentage of cancers detected in Singapore between 2017-2020 for Lymphoma is about 6%. However, if detected early, Lymphoma can be effectively treated. In this project, our team of clinicians and data scientists has collected data from a large cohort of patients. These data includes CT/PET CT scans, biomolecular signatures, histology, patient data, treatment history etc. This constitute to a very rich source of data for each patient. In this project we will develop multi-modal AI to integrate data from disparately different sources to make effective predictions for the outcome of treatment and patient survival.</t>
  </si>
  <si>
    <t>Foundation AI model for digital pathology</t>
  </si>
  <si>
    <t>The emergence of Artificial Intelligence (AI) has led to the develop of disruptive technologies in the clinical settings. In particular, in the area of digital pathology, AI will play increasing role in the diagnosis of biopsies as well as resection patients samples. Combinations of AI with the development of high throughput slide scanner will lead of big changes in clinical workflows in the pathology departments of hospitals. This PhD project strives to develop cutting-edge artificial intelligence technologies that can be translated into standard-of-care in the clinics.</t>
  </si>
  <si>
    <t>AI guided mosquito genomic data analyis for Dengue</t>
  </si>
  <si>
    <t xml:space="preserve">Singapore has to deal with dengue fever outbreak regularly. This project focuses on using AI tools to understand mosquito population evolution w.r.t  treatments, physical barriers, migration, etc. Our team is analysing  the mosquito populations' SNP data.   The AI tools will provide a different perpective on the genomic data for potential biological discoveries. </t>
  </si>
  <si>
    <t xml:space="preserve">To learn the domain knowledge of the project and to learn how to use AI methods to solve the population stratification </t>
  </si>
  <si>
    <t>Malay Singh</t>
  </si>
  <si>
    <t>malays-bii@bii.a-star.edu.sg</t>
  </si>
  <si>
    <t>Development of process-driven synthetic data generator for omics application</t>
  </si>
  <si>
    <t xml:space="preserve">Here, the student will study the statistical distribution of transcriptome-wide gene expressions of a given cell type (e.g. immune cell) and derive a AI or mechanistic model to learn and regenerate the gene expressions for (single gene) mutated condition. The results will be tested on actual mutated transcriptome dataset.
Expected outcomes: A synthetic transcriptomic data generator  with proper documentation. Exceptional results can be considered for scientific publication.
</t>
  </si>
  <si>
    <t>Learn skills in systems biology, dynamic modeling and machine learning techniques.</t>
  </si>
  <si>
    <t>Literature survey, protoype model development, simulations and report writing</t>
  </si>
  <si>
    <t>Requirement: R or python coding, deep knowledge of statistics or AI is an advantage</t>
  </si>
  <si>
    <t>Kumar Selvarajoo</t>
  </si>
  <si>
    <t>kumar_selvarajoo@bii.a-star.edu.sg</t>
  </si>
  <si>
    <t>Exploring Synthetic Data Generation for Single Cell Analysis</t>
  </si>
  <si>
    <t xml:space="preserve">Single-cell RNA sequencing or scRNAseq technologies measures high-throughput gene expressions at a single-cell resolution. However, the data generated are often noisy and heterogenous as many other cell types or rare cells may be sampled together. In the field of big data and artificial intelligence, synthetic data have been generated and used to investigate human behaviors and pattern recognitions. Synthetic data, as the name implies, is artificially created rather than being generated from actual events. It is a kind of data augmentation, created with the help of algorithms, and is used for a wide range of activities, including as test data for new products and tools, and for model training and validation without compromising privacy. It has also been shown to be inexpensive, as it reduces the number and time taken for experiments, and combines well with the real data to increase the overall number of observations. Therefore, synthetic data generation has been adopted for almost three decades across a variety of research fields, with more recent applications coming into clinical and omics fields. In the project, the student will explore an adversarial variational autoencoder (VAE) to generate synthetic RNA-seq data by training on given real cell-type scRNA-seq dataset. At the end of the project, the student will understand what is synthetic data, why we need it and how we could reliably generate it.
</t>
  </si>
  <si>
    <t xml:space="preserve">AI-driven Multi-Omics Data Integration to Overcome Challenges in Cancer Drug Response Prediction </t>
  </si>
  <si>
    <t>Recent advancements in single-cell atlases, along with AI methods, now enable for the simultaneous profiling of multiple molecular layers from the same cells or tissues under diverse disease conditions. A major challenge in current cancer drug response prediction methods, particularly with AI models like MOMLIN, requires high computational demands, extensive memory usage, and the black-box nature of these models. To address the challenges, we propose SMAP (Scalable Mapping of Single-cell Multimodal datasets using Approximate Pseudobulk estimation). SMAP provides a scalable solution for single-cell RNA-seq analysis and is designed to offer improved accuracy over existing methods. It is expected to effectively address cancer heterogeneity across both cellular distributions and cross-tissue/disease conditions. SMAP is broadly applicable for atlas-scale data analysis, integrating single-cell and bulk data seamlessly. We plan to apply SMAP to a range of paired single-cell multi-omics datasets, including 10X Multiome, CITE-seq, and single-cell transcriptomics. To evaluate its performance, the candidate will benchmark SMAP against state-of-the-art methods in cell clustering and the inference of phenotype-associated multicellular interactions. By the end of this project, SMAP is expected to perform comparably while also enhancing biological interpretability.</t>
  </si>
  <si>
    <t>Learn skills in data analytics and machine learning techniques.</t>
  </si>
  <si>
    <t xml:space="preserve">R/python/Linux, Machine learning and basic data QC, biology/statistics, </t>
  </si>
  <si>
    <t>Biomedical Sciences,Biomedical Sciences,Bioinformatics,Biomedical Engineering,Mathematics</t>
  </si>
  <si>
    <t>Integrative analysis and AI modeling of multimodal datasets of diseases</t>
  </si>
  <si>
    <t xml:space="preserve">We work closely with clinicians to explore personalized treatment options for patients of different diseases, including different cancer types and metabolic diseases. We use multi-omic and spatial profiling, and functional screening in patient-derived models. Data of multiple modalities are generated in the process, and we are developing systematic workflows to integrate and analyze the data to enable clinical-decision-making and drive translation research. The Research Data Integration group in BII is developing an end-to-end framework to analyze and integrate complex multimodal datasets to enable clinical-decision-making and drive translation research. </t>
  </si>
  <si>
    <t>The candidate will have the opportunity to work in a multi-disciplinary team led by a senior Principal Investigator highly experienced in computational biology and biomedical data science and clinician-scientists of various specialization. Eventually, the candidate will receive training in both computational and translational biology. The candidate will gain experience in dealing with highly complex data science challenges in different disease domains.</t>
  </si>
  <si>
    <t>The intern is expected to work on any of these tasks, depending on field of study and interests. 1) Develop, implement and benchmark executable workflows or AI methodologies for multi-omic datasets and images. 2) Organize and analyze in-house and publicly available datasets. 3) Develop visualization tools to visualize results in a meaningful way. 4) Curation of therapies and biomarkers, and patient clinical data.</t>
  </si>
  <si>
    <t>1) The candidate should have basic programming skills (e.g. Python, R, RStudio, Jupyter Notebook, RShiny, SQL), except for curation tasks. 2) Familiarity with Unix/Linux environment or cloud architecture would be an advantage. 3) Strong analytical and problem-solving skills. 4) Excellent oral and written communication and presentation skills. 5) Able to work independently, and as part of a team.</t>
  </si>
  <si>
    <t>Woo Xing Yi</t>
  </si>
  <si>
    <t>woo_xing_yi@bii.a-star.edu.sg</t>
  </si>
  <si>
    <t>Computing and Information Sciences,Microbiology,Computer and Software Engineering,AI/ML,Natural Sciences</t>
  </si>
  <si>
    <t>Computational sequence and structure analysis to combat viral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</si>
  <si>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</si>
  <si>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study virus evolution and interpret effects of mutations, contribute tools for better surveillance</t>
  </si>
  <si>
    <t>learn to analyze biomedical data and interpret patterns and biological mechanisms</t>
  </si>
  <si>
    <t>basic knowledge in scripting languages like python (or willing to learn) and interest to read and understand about the underlying biology of the project</t>
  </si>
  <si>
    <t>Sebastian Maurer-Stroh</t>
  </si>
  <si>
    <t>sebastianms@bii.a-star.edu.sg</t>
  </si>
  <si>
    <t>Biomedical Sciences,Biomedical Sciences,Bioinformatics,AI/ML,Natural Sciences</t>
  </si>
  <si>
    <t>Computational sequence and structure analysis to study protein allergenicity in novel food</t>
  </si>
  <si>
    <t>We have developed our AllerCatPro 2.0 web server for comprehensive analysis and prediction of allergenicity potential from the protein/nucleotide sequence, and visualization of 3D models for the input protein based on the similarity of 3D surface epitopes. AllerCatPro 2.0 provides a user-friendly interface to identify protein allergenicity potential with detailed results for cross-reactivity, protein information (UniProt/NCBI), functionality (Pfam, InterPro, SUPFAM), as well as clinical relevance of IgE prevalence (Allergome) and allergen information of the most similar allergen. We are now studying individual allergen families to improve predictions in real worlkd case studies such as on alternative proteins from insect, fish, plant as well as industrial proteins.</t>
  </si>
  <si>
    <t>use and develop tools to predict protein allergenicity in novel food from the sequence and structure</t>
  </si>
  <si>
    <t>Biomedical Sciences,Life Sciences,Bioinformatics,AI/ML,Natural Sciences</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</si>
  <si>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</si>
  <si>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</si>
  <si>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Apply and develop workflows of computational methods inlcuding AI to predict effects of mutations on protein structure and function relevant for human diseases</t>
  </si>
  <si>
    <t>Biomedical Sciences,Biomedical Sciences</t>
  </si>
  <si>
    <t>Development of a Scalable Platform for Production of iPSC-derived  immune cells</t>
  </si>
  <si>
    <t>Allogeneic cell therapies derived from induced pluripotent stem cells (iPSCs) are poised to revolutionize therapeutic medicines. However, 2D planar manufacturing technologies that have been commonly used for small scale R&amp;D. One of the critical challenges for future success in commercializing allogenic cell therapy products is establishing a scalable manufacturing technology that can reliably reproduce the yield and quality of PSC-derived products generated from small-scale R&amp;D at larger scales sufficient for commercial manufacturing. To this end, we aim to develop capability to scale-up the production of hiPSC and subsequently differentiation them toward e.g. Natural Killer (NK) cells.</t>
  </si>
  <si>
    <t>Culturing of iPSCs in 2D monolyar and 3D suspension system. Generation of iPSC-derived NK in suspension cultures.</t>
  </si>
  <si>
    <t>Maintaining iPSC cultures and helping to differentiate iPSCs towards NK cells in suspensio</t>
  </si>
  <si>
    <t>Experience with molecular biology and stem cells cultures are preferred. Strong interest in cell and gene therapy area.</t>
  </si>
  <si>
    <t>Alan Lam</t>
  </si>
  <si>
    <t>BTI</t>
  </si>
  <si>
    <t>Alan_Lam@bti.a-star.edu.sg</t>
  </si>
  <si>
    <t>A*STAR Bioprocessing Technology Institute (BTI), 20 Biopolis Way, #06-01 Centros, Singapore 138668</t>
  </si>
  <si>
    <t>Biomedical Sciences,Bioscience and Biotechnology</t>
  </si>
  <si>
    <t>Engineering animal cell lines for cultivated meat applications</t>
  </si>
  <si>
    <t>The project aims to engineer food species cell lines to enable endogenous expression of proteins that promote cell proliferation, thereby eliminating the need for supplementation of expensive growth factors.</t>
  </si>
  <si>
    <t>The student will have the opportunity to learn and conduct aseptic cell culture techniques, vector cloning of promoters and growth factor (GF) genes, transfection of animal cells with vectors containing promoters and GF genes, and performing reporter assays to assess activity of promoters driving reporter gene expression.</t>
  </si>
  <si>
    <t>The student will be involved in cloning of promoter and GF gene sequences into designated vector, transfection of cells with cloned vector, cell culture followed by reporter assays and assessment of cell proliferation.</t>
  </si>
  <si>
    <t>Molecular Biology, Cell Biology, Microbiology.</t>
  </si>
  <si>
    <t>Alison Lee (RSE 4A)
Co-supervisor: Yap Yong Zi (RTS 3)</t>
  </si>
  <si>
    <t>alison_lee@bti.a-star.edu.sg</t>
  </si>
  <si>
    <t>Clonal selection and characterization of feeder cells to support manufacturing of natural killer (NK) cells for cancer immunotherapy</t>
  </si>
  <si>
    <t>NK cells are innate immune cells that can be used for chimeric antigen receptor (CAR) immunotherapy. To optimize its expansion for clinical use, we aim to carry out single cell selection to obtain the best clone amongst various in-house engineered feeder cell lines. Characterization of NK cells expanded by candidate feeder cell line clone will be carried out. In addition, further tests will be carried out on the feeder cells for research cell banking (RCB).</t>
  </si>
  <si>
    <t>The student will have the opporuntity to learn and further optimize aseptic cell culture techniques, acquire skills for simple/basic operation of microscope, cell counting, using IncuCyte live cell imaging system, flow cytometer and analysis of experimental data acquired by various instruments. He or she will also conduct in vitro assays to assess anti-cancer function of NK cells expanded by selected feeder cell clones.</t>
  </si>
  <si>
    <t>to learn techniques and subsequently apply the skills independently to repeat the experiment to test different feeder clones/lines.</t>
  </si>
  <si>
    <t>Basic immunology knowledge &amp; basic lab skills. Familarity with aseptic cell culture techniques and microscopy will be advantageous.</t>
  </si>
  <si>
    <t>Andy Tan (RSE 4B)
Co-supervisor: Wang Qiuxia, Chelsia (RSE 3B)</t>
  </si>
  <si>
    <t>andy_tan@bti.a-star.edu.sg</t>
  </si>
  <si>
    <t xml:space="preserve">Cellular Gyms:  Regulation of Energy Metabolism for Organoleptic Enhancement in Cellular Agriculture </t>
  </si>
  <si>
    <t>The project aims to investigate the capacity of electromagnetic stimulation of in vitro cultivated muscle cells that simulates the physiological activity and associated energy metabolism of in situ muscle cells to significantly enhance the overall taste quality of the in vitro cultured cells.</t>
  </si>
  <si>
    <t>In this project, the student will have the opportunity to grow muscle stem cells (MuSCs) as 3D myospheres in vitro, a model that more closely recapitulates muscle tissue organization in vivo and hence facilitates metabolic studies. He or she will learn and perform aseptic cell culture techniques, cultivate spheroids out of in-house generated primary porcine MuSC cells and differentiate them into myospheres. Additionally, the student may have the chance to visit our collaborator’s lab at NUS, where electromagnetic stimulation of the myospheres will be conducted.</t>
  </si>
  <si>
    <t>Hands-on experience with cell culture, increase independence and confidence in various cell culture techniques. Understand the biology of the experiments to be performed (myosphere formation, differentiation to myocytes etc)</t>
  </si>
  <si>
    <t>Molecular Biology, Cell Biology &amp; basic lab skills such as aseptic cell culture techniques, pipetting.</t>
  </si>
  <si>
    <t>Andy Tan (RSE 4B)
Co- supervisor: Danai Georgiadou (RSE 2)</t>
  </si>
  <si>
    <t>Biomedical Sciences,Biomedical Sciences,Bioscience and Biotechnology, Microbiology,Production and process Engineering</t>
  </si>
  <si>
    <t>Cascade continuous fermentation for the microbial production of recombinant proteins and vaccines</t>
  </si>
  <si>
    <t>Continuous fermentation offers a promising approach for increasing productivity in biologic manufacturing compared to conventional batch or fed-batch cultures. However, the use of continuous cultures of recombinant systems is often challenged by the emergence of non-producer and low-productivity cell populations in the bioreactor. Implementing a continuous cascade system could provide a potential solution to mitigate this issue by suppressing the growth of these non-productive cells. Our research group aims to evaluate this setup and explore its effectiveness in enhancing productivity while extending fermentation duration.
Setting up a continuous cascade system presents several challenges, which we plan to address using a model-based approach to identify the optimal operating conditions. This modeling effort will offer valuable process insights and facilitate the optimization of fermentation performance. Additionally, we plan to integrate upstream  with downstream purification methods to enable continuous harvesting and concentration of the target protein of interest, enhancing overall process efficiency.</t>
  </si>
  <si>
    <t>Student will learn wet lab skills in microbiology (e.g. E. coli), protein purification and visualization, bioreactor handling and operation, dry lab skills in bioprocess model and optimization.</t>
  </si>
  <si>
    <t xml:space="preserve">Experimentation (assisting in planning and operating bioreactor experiments- media preparation, autoclaving, sampling, metabolite analysis) . Data analysis, and troubleshoting. </t>
  </si>
  <si>
    <t>Interest in bioprocess optimization, previous experience handling and working with microbes, course work in biochemical engineering is preferred.</t>
  </si>
  <si>
    <t>Dave Ow</t>
  </si>
  <si>
    <t>dave_ow@bti.a-star.edu.sg</t>
  </si>
  <si>
    <t>Engineering and Technology,Bioscience and Biotechnology,Bioengineering ,Natural Sciences</t>
  </si>
  <si>
    <t>Biomanufacturing of Hybrid Cultivated Meat Products</t>
  </si>
  <si>
    <t>The world population has grown exponentially, and so has the demand for food. While labs have succeeded in growing meat in the form of patties, most of the scaffolds reported to be used contain some form of animal-derived products such as collagen and fibrin. This provides room for progress in limiting the amount of use of animal-derived products in the production of cultured meat since its main aim is to reduce the need for livestock. Therefore, this project seeks to develop suitable plant-based substrate materials that can be used for lab cultured meat.  Initially, we aim to achieve the texture and appearance of the structured meat analogue while mindful of cost, nutritional value and food safety.</t>
  </si>
  <si>
    <t xml:space="preserve">1) Rigorous literature reviews/summary of past studies 
2) Cultivated Meat Food product  development/formulations/processing 
3) Hands-on cell studies, characterization methods
4) Doing scientific presentations  </t>
  </si>
  <si>
    <t xml:space="preserve">1) The intern will work closely with an interdisciplinary team
of scientists and engineers to execute parts of the
research project
2) The intern will be trained in planning of experiments,
data gathering, data plotting/data analysis.
3) The intern is strongly recommended to contribute to
ongoing review/technical papers
4) Document detailed protocols 
5) The intern will be trained to do technical presentations in lab meetings 
6) Literature review will be a regular aspect of attachment. </t>
  </si>
  <si>
    <t xml:space="preserve">1) A minimum CGPA of 4 is desired  
2)	Students who aspire to take research as a career or have an interest in translation works are strongly encouraged to apply  
3)	Knowledge &amp; Interest in  biomaterials, bioprocessing, mammalian cell culture, static and dynamic cell culture is strongly desired 
4)	Knowledge &amp; Interest in food product development is desired 
5)	UG research experience is desired 
6) Interest in cellular agriculture/alternative proteins  </t>
  </si>
  <si>
    <t xml:space="preserve">Deepak Choudhury </t>
  </si>
  <si>
    <t>deepak_choudhury@bti.a-star.edu.sg</t>
  </si>
  <si>
    <t>Engineering and Technology,Bioscience and Biotechnology,Materials Engineering,Natural Sciences</t>
  </si>
  <si>
    <t xml:space="preserve">Sustainable processing of single-use technologies (SUT) used in Biopharmaceutical manufacturing </t>
  </si>
  <si>
    <t xml:space="preserve">Single-use technologies/plastics create significant challenges for biopharma, given the diversity of plastics, disposal issues, and sustainability concerns due to potential biological contamination. Petroleum-based plastics like polypropylene, polyethylene, and polyethylene terephthalate etc. are still widely used, risking microplastic pollution in landfills and releasing greenhouse gases during production. To address this, we need alongside sustainable recycling or upcycling options along with biodegradable alternatives that match the performance of current materials. Together with our ASTAR collaborators, we intend to employ various physical &amp; chemical means to sterilize and depolymerize single-use technologies, supporting recycling and selective extraction. Extracts from depolymerized plastics will be analysed via various analytical technologies such as spectrometry and liquid chromatography etc. </t>
  </si>
  <si>
    <t xml:space="preserve">1) Rigorous literature reviews/summary of past studies on alternative means for SUTs in Biopharma 
2) Physical and chemical recyling processes 
3) Hands-on experiments for material extractions and characterizations such as TGA, DSC, Rheometry, Tensile etc.  
4) Doing scientific presentations  </t>
  </si>
  <si>
    <t xml:space="preserve">1) A minimum CGPA of 4 is desired  
2)	Students who aspire to take research as a career are strongly encouraged to apply  
3)	Knowledge &amp; Interest in materials/biomaterials is strongly desired 
4)	Knowledge &amp; Interest in various materials characterizations is desired  
5)	UG research experience is desired 
6) Broad interests in Sustainability, Biopharma, Biologics etc. </t>
  </si>
  <si>
    <t xml:space="preserve">deepak_choudhury@bti.a-star.edu.sg </t>
  </si>
  <si>
    <t>Biomedical Sciences,Bioscience and Biotechnology,Bioengineering ,Natural Sciences</t>
  </si>
  <si>
    <t xml:space="preserve">Biomaterials Development for NK Cells Biomanufacturing </t>
  </si>
  <si>
    <t xml:space="preserve">Biomaterials are crucial for producing functional Natural Killer (NK) cells for cancer immunotherapies. Scaffolds and matrices, made from natural and synthetic polymers and hydrogels, provide 3D structures for cell growth. Microcarriers like dextran and polystyrene beads support large-scale production in bioreactors. Surface coatings with antibodies or extracellular matrix proteins enhance cell attachment and differentiation. Nanomaterials deliver cytokines or genetic material, boosting therapeutic potential. Magnetic beads and flow cytometry ensure efficient cell separation and purification. Cryopreservation materials like DMSO protect cells during storage and transport. These integrated biomaterials and techniques enhance NK cell-based therapies' efficiency, scalability, and therapeutic potential for clinical applications. This project seeks to leverage various types of biomaterials for cell manufacturing in terms of scaffolds, coatings and inks.  etc. </t>
  </si>
  <si>
    <t xml:space="preserve">1) Rigorous literature reviews/summary of past studies 
2)Immunocell delivery development
3) Various materials formulation and scaffold fabrication
4) Hands-on cell studies, characterization methods
5) Doing scientific presentations  </t>
  </si>
  <si>
    <t xml:space="preserve">1) A minimum CGPA of 4 is desired  
2)	Students who aspire to take research as a career are strongly encouraged to apply  
3)	Knowledge &amp; Interest in mammalian cell culture is strongly desired 
4)	Knowledge &amp; Interest in biomaterials is desired   
5)	UG research experience is desired 
6) Broad interests in Cell therapy, Regenerative medicine, Tissue manufacturing. </t>
  </si>
  <si>
    <t>Le Quang Bach /  Deepak Choudhury</t>
  </si>
  <si>
    <t xml:space="preserve">quang_bach_le@bti.a-star.edu.sg </t>
  </si>
  <si>
    <t>Biomedical Sciences,Bioscience and Biotechnology,Statistics,Biomedical Engineering,Chemistry</t>
  </si>
  <si>
    <t>Multiplexed Jurkat Reporter Cells for Rapid Microfluidic Screening of T-Cell Activation</t>
  </si>
  <si>
    <t>Fluorescent reporter cell lines are critical tools for tracking T-cell activation, a key process in advancing bispecific antibody (BsAb) and chimeric antigen receptor T (CAR-T) therapies. However, traditional fluorescence systems often lack sensitivity, especially in detecting subtle activation events, and are mostly limited to tracking single pathways, missing the complexity of T-cell signalling cascades like Nuclear factor-kappa B (NF-κB) and Nuclear factor of activated T-cells (NFAT). This project aims to address these limitations by optimizing fluorescence-based methods for more sensitive and comprehensive T-cell activation detection. First, commercially available reporter cell lines will be validated to ensure accuracy compared to traditional assays. Then, microfluidic systems will be used to co-encapsulate these reporter cells with antibody-secreting cells exhibiting low, medium, and high activation levels, enabling the screening of activation dynamics and establishing an in-lab microfluidic screening platform. Finally, we will design a Jurkat T-cell reporter line with multiple fluorescent reporters linked to key signaling pathways to track real-time dynamics. Enhanced vector design such as stronger promoters will be applied to increase reporter expression and maximize signal intensity. These innovations will allow for more precise and sensitive real-time monitoring, improving BsAb and CAR-T therapy development and optimizing high-throughput screening (HTS) in immunotherapy and drug discovery. This project aims to shorten the time taken to identify BsAbs with good T cell activation capabilities, reducing the cost of BsAb development.</t>
  </si>
  <si>
    <t>experience in bispecific antibody development including skills in vector design, cell line development and functional assays</t>
  </si>
  <si>
    <t>Design experiments, data analysis, writing report</t>
  </si>
  <si>
    <t>Basic knowledge in biology and handson experience of mammalian cell culture</t>
  </si>
  <si>
    <t>Loh Han Ping</t>
  </si>
  <si>
    <t>loh_han_ping@bti.a-star.edu.sg</t>
  </si>
  <si>
    <t>Identifying best -performing feeder cells to support manufacturing of gamma delta (gd) T cells for cancer immunotherapy</t>
  </si>
  <si>
    <t>Gamma/delta (gd) T cells are a minor subset of T cells that can be engineered with chimeric antigen receptor (CAR) to enhance their cancer-targeting ability. To optimize its expansion for clinical use, the project aims to identify the best-performing from differently engineered feeder cells to support optimal expansion of gd CAR-T cells.</t>
  </si>
  <si>
    <t>The student will have the opporuntity to learn and further optimize aseptic cell culture techniques, acquire skills for simple/basic operation of microscope, cell counting, using IncuCyte live cell imaging system, flow cytometer and analysis of experimental data acquired by various instruments. He or she will also conduct in vitro assays to assess anti-cancer function of gd CAR-T cells expanded by differently engineered feeder cells.</t>
  </si>
  <si>
    <t>The student is expected to learn relevant lab techniques and subsequently apply them to independently conduct experiments to assess differently engineered feeder cells.</t>
  </si>
  <si>
    <t>Wang Qiuxia, Chelsia (RSE 3B)
Co-supervisor: Lim Pei Yu (RTS 3)</t>
  </si>
  <si>
    <t>chelsia_wang@bti.a-star.edu.sg</t>
  </si>
  <si>
    <t>High throughput discovery of bispecific nanobodies as surrogate cytokine agonist</t>
  </si>
  <si>
    <t>Cytokine-based immunotherapy shows great potential for cancer treatment; however, the pleiotropic effects of cytokines often lead to toxicity, limiting their clinical efficacy. Bispecific antibodies (BsAbs) offer a promising alternative by acting as surrogate cytokine agonists, providing therapeutic benefits while reducing toxicity. Traditionally, BsAbs are developed by identifying two monoclonal antibodies (mAbs) targeting distinct antigens, combining them into BsAb molecules, producing them via small-scale transient transfections, and testing them in vitro. This conventional screening process is low-throughput, time-consuming, and costly, often resulting in setbacks due to changes in molecular formats, host cells, and production methods. Nanobodies, which consist solely of the heavy-chain variable domain (VHH), offer distinct advantages for BsAb construction. Lacking a light chain, nanobodies bypass the common issue of heavy and light chain mispairing encountered in IgG-like BsAbs, improving production efficiency and reducing impurity. This proposal aims to develop a high-throughput process for discovering bispecific nanobodies (BsNbs) as surrogate cytokine agonists, using interleukin-18 (IL-18) as a proof of concept. Our process is centered on an in-house developed CHO cell-based simultaneous antibody display and secretion (CHO-DS) platform that allows expression of millions of BsNbs in a stably transfected CHO cell pool. The platform is compatible with different devices for screening multiple parameters, such as binding affinity, functionality, and manufacturability. Key steps in the workflow, including plasmid library construction, expressing BsNb library in CHO cells, high-throughput screening of BsNbs for affinity and activity, and comprehensive manufacturability and functionality testing, will be optimized. This integrated approach streamlines BsNb discovery by enabling the simultaneous evaluation of titer, purity, binding affinity, and functionality, thus accelerating screening and making the platform adaptable for other BsNb modalities.</t>
  </si>
  <si>
    <t>Yang Yuansheng</t>
  </si>
  <si>
    <t>yang_yuansheng@bti.a-star.edu.sg</t>
  </si>
  <si>
    <t>AI-driven high-throughput in-format screening of TCR-based T-cell engaging bispecific antibodies for enhanced functionality and manufacturability</t>
  </si>
  <si>
    <t>Classical T-cell engaging bispecific antibodies (TE-BsAbs), which use one arm to recruit T cells and another to target the tumor cell surface antigen, have proven effective for liquid malignancies but not for solid tumors. The T cell receptor (TCR)-based TE-BsAb, which targets intracellular proteins in tumor cells, have the potential to address this limitation. However, development TCR-based BsAbs is challenging due to poor physicochemical properties and binding affinity of natural TCRs. Yeast and phage display technologies are effective for affinity maturation of TCR but do not address manufacturability issues. Another critical factor impacting the functionality and manufacturability of TCR-based TE-BsAb development is the format design. Despite various formats being explored in the literatures, the results have been conflicting. To address these challenges, we propose using an in-house developed CHO cell-based simultaneous display and secretion platform for high-throughput, in-format screening of TCR-based T-BsAb libraries for enhanced functionality and manufacturability. The project consists of three parts: 1) Evaluate various TCR-TEBsAb formats for binding, function, and manufacturability, 2) AI-driven design of libraries for TCR affinity maturation, 3) establish a process development for high-thoughput in-format screening of TCR-TEBsAb libraries, data generation and validation of AI-based model.</t>
  </si>
  <si>
    <t>Computing and Information Sciences,Bioscience and Biotechnology,Bioinformatics,Bioengineering </t>
  </si>
  <si>
    <t>Using Natural Language Procesing approach to map cellular signalling networks</t>
  </si>
  <si>
    <t>Biological cells utilises a very complex biochemical signalling events to communicate, respond to external stimuli, and maintain physiological functions. These signalling events involve thousands of molecules and their interactions are extremely complex to map. However, it is still important to have a comprehensive understanding of the signalling event to enable us to create a biodigital twin of biological cells. This project aims to apply advancced NLP approach to extract information from published articles to build an in-silico biochemical signalling network.</t>
  </si>
  <si>
    <t>The intern will have a opportunity to work on real-world biomedical research and apply advanced NLP to solve the complex research problem.</t>
  </si>
  <si>
    <t>To apply NLP to extract information from published articles and build an in-silico biocheical signalling network.</t>
  </si>
  <si>
    <t>Computer science/computer engineering/Data science/Bioinformatics undergraduate student.</t>
  </si>
  <si>
    <t>Zach Pang</t>
  </si>
  <si>
    <t>zach_pang@bti.a-star.edu.sg</t>
  </si>
  <si>
    <t>Engineering and Technology,Bioscience and Biotechnology,Bioengineering ,Physics</t>
  </si>
  <si>
    <t>Computational Fluid Dynamic simulation of a bioreactor used in cultivated meat production</t>
  </si>
  <si>
    <t>Computational Fluid Dynamic (CFD) simulation is a technique that uses numerical analysis to simulate fluid flow. CFD has been employed to simulate flow in a bioreactor and it enables accelerated bioreactor optimization because various parameters can be simulated without the need to conduct an experiment. The aim of this project is to establish a CFD model that can simulate multi-parametric simulation of a bioreactor.</t>
  </si>
  <si>
    <t>The intern will have an opportunity to work on real-world bioprocess application and use CFD method to support bioreactor optimization and deisgn in the biopharmaceutical and cultivated meat industries.</t>
  </si>
  <si>
    <t>To create a CFD model of a bioreactor in Ansys Fluent; to perform multi-parametric simulation of a bioreactor.</t>
  </si>
  <si>
    <t>Mechanical/Chemical/Bioengineering engineering undergraduate student. Understanding of fluid mechanics. Experience in CFD (Ansys Fluent) is desirable.</t>
  </si>
  <si>
    <t>New molecular concepts for diagnostic accesibility</t>
  </si>
  <si>
    <t xml:space="preserve">The lab focuses on developing innovation to increase the accessibility of nucleic acid diagnostics by making it faster, cheaper or more workflow-appropriate. The lab has had students develop new LAMP concepts (ANDgate LAMP) and optimize nucleic acid library preparation (for infectious disease sequencing) protocols in the past. The student will be involved in developing or optimizing specific aspect of a nucleic acid diagnostic concept we are working on at the time of attachment. </t>
  </si>
  <si>
    <t>The student will learn to understand the application use case thoroughly before diving into problem-solving. The student will also learn how to diagnose, troubleshoot and resolve experimental problems in a systemic way.</t>
  </si>
  <si>
    <t>Running wet lab experiments in a molecular biology laboratory and writing reports.</t>
  </si>
  <si>
    <t>Molecular Biology / Biochemistry / Medicine / Bioengineering-related degree with a basic understanding of nucleic acid methods e.g. qPCR, cloning, restriction digest, etc.</t>
  </si>
  <si>
    <t>Seow Yiqi</t>
  </si>
  <si>
    <t>GIS</t>
  </si>
  <si>
    <t>seowy@gis.a-star.edu.sg</t>
  </si>
  <si>
    <t>A*STAR Genome Institute of Singapore (GIS), 60 Biopolis Street, Genome, #02-01, Singapore 138672</t>
  </si>
  <si>
    <t>Computing and Information Sciences,Life Sciences,Computer Science,Mathematics</t>
  </si>
  <si>
    <t>AI in Genomics</t>
  </si>
  <si>
    <t>We are a dedicated team of computer scientists focusing on innovative projects that intersect AI and genomics with an emphasis on cancer. Our ambition is to pave the way for groundbreaking AI solutions inspired by genomic research. Students who join our team will have the opportunity to delve into areas such as RNA/DNA language modeling, genome assembly using graph neural networks, microbial classification in samples, detection of epigenomic alterations in DNA, and RNA structure prediction (akin to Alphafold's approach to proteins).</t>
  </si>
  <si>
    <t>Students will gain hands-on experience in:
- Conducting data cleaning, wrangling, and exploratory analysis
- Designing and implementing machine learning models using PyTorch
- Training and optimizing AI models
- Visualizing data and creating comprehensive reports</t>
  </si>
  <si>
    <t>Students are expected to:
- Engage in data preparation tasks
- Contribute to the development and training of machine learning models
- Attend regular lab meetings
- Deliver presentations to the lab team
- Actively participate in the lab's AI journal club discussions</t>
  </si>
  <si>
    <t>Interns will actively participate in one of the highlighted AI-genomics projects, based on their personal interests. Throughout the internship, they will receive mentorship from both a Ph.D. student/postdoc and the principal investigator. Interns are expected to compile weekly one-page reports detailing their progress. Additionally, they will showcase their findings to a lab subgroup in mid-term and final presentations.</t>
  </si>
  <si>
    <t>Mile Šikić</t>
  </si>
  <si>
    <t>mile_sikic@gis.a-star.edu.sg</t>
  </si>
  <si>
    <t>Biomedical Sciences,Bioscience and Biotechnology,Bioinformatics,Bioengineering ,Mathematics</t>
  </si>
  <si>
    <t>Elucidating the role of non-coding genome in cancers with spatial omics</t>
  </si>
  <si>
    <t>This project aims to spatially profile the non-coding genome using spatial omics approaches, such as Multiplexed Error Robust Fluorescence In Situ Hybridization (MERFISH). By applying unique labeling techniques, we seek to identify and map the role of non-coding genome in gene regulation and cellular function. This approach offers high-resolution insights into the spatial organization tissues, enhancing our understanding of how the non-coding genome influence gene expression across healthy and cancer tissues. Please visit our labwebsite to learn more: https://khchenlab.github.io/</t>
  </si>
  <si>
    <t xml:space="preserve">1. Practical laboratory skills, including biochemical assays and advanced instrumentation:
- Understand the principles of spatial omics and gain experience conducting advanced molecular and sequencing assays in cells and tissues.
- Learn to optimize experiments using advanced imaging and sequencing instruments.  
2. Data Analysis and Bioinformatics Skills:
- Learn to process and analyze genomics data, utilizing bioinformatics tools (e.g., Python, R, or specialized genomic software).
- Gain expertise in data normalization, quality control, and visualization techniques to interpret spatial omics datasets.
</t>
  </si>
  <si>
    <t>• Learn from and assist a research fellow in conducting experiments and data analysis. Establish ownership of a small scale project. Actively participate in scientific discussions.</t>
  </si>
  <si>
    <t>• Currently pursuing or recently completed a degree in sciences, engineering, computer science, mathematics or a related field.
• Eagerness to engage in training and learn new bioinformatics techniques. Programming proficiency in Python, or another relevant language, is a plus.</t>
  </si>
  <si>
    <t>Chen Kok Hao</t>
  </si>
  <si>
    <t>chenkh@gis.a-star.edu.sg</t>
  </si>
  <si>
    <t>Unraveling the determining factors involved in progression of MASLD patient derived liver stem cells</t>
  </si>
  <si>
    <t>This project aims to investigate the progression of metabolic dysfunction-associated steatotic liver disease (MASLD) using patient-derived liver stem cells. Functional studies will be conducted to validate promising targets derived from our proprietary methodology. The outcomes of this research will provide insights into MASLD pathogenesis, potentially uncovering novel therapeutic targets for the treatment of this epidemic liver disorder.</t>
  </si>
  <si>
    <t>This position is ideal for individuals interested in molecular biology, immunology, and hepatology. Students will not only contribute to scientific knowledge but also gain valuable skills and experiences that can be applied in their academic and professional pursuits.</t>
  </si>
  <si>
    <t xml:space="preserve">This attachment will require students to acquire practical laboratory skills, deepen their intellectual understanding of Kupffer cells and MASLD disease. Students are required to work with team members and learn to conduct scientific research that ranges from hypothesis formulation to data analysis. Students will have chances to enhance their critical thinking, communication, and collaboration abilities while managing project timelines. </t>
  </si>
  <si>
    <t xml:space="preserve">Undergraduates or postgraduates
Student will gain hands-on laboratory expertise, from cell culture to cutting-edge molecular biology techniques. He/she will be able to participate in the scientific process of  learning to formulate hypotheses, design experiments, and analyze data. This research fosters critical thinking and problem-solving abilities, equipping students to address complex scientific questions. 
</t>
  </si>
  <si>
    <t>Lee Mei Chin</t>
  </si>
  <si>
    <t>leemc@gis.a-star.edu.sg</t>
  </si>
  <si>
    <t>Deep Learning for Cancer genomics</t>
  </si>
  <si>
    <t xml:space="preserve">The advent of precise and affordable high-throughput DNA sequencing technologies has recently led to a breakthrough in data generation for cancer research. The research field is generating massive datasets comprising genetic and molecular profiles of tumors in combination with detailed medical histories of the patients. Our lab (www.skandlab.org) is working on data mining of such datasets with the aim of improving cancer diagnosis and treatment.
In this project, the student will assist to co-develop machine learning and deep learning approaches to identify cancer causing mutations from tumor and liquid biopsy (blood samples) DNA sequence data. These datasets comprises thousands of candidate features and billions of training instances (mutations).
</t>
  </si>
  <si>
    <t xml:space="preserve">The student will be exposed to new areas cancer research, genetics, bioinformatics, data science, and machine / deep-learning. </t>
  </si>
  <si>
    <t>Literature studies, data analysis, software development.</t>
  </si>
  <si>
    <t>Special knowledge/Skills Required:
* Strong quantitative background (such as statistics, bioinformatics, computer science, physics, engineering)
* Strong programming skills, preferably in Python
* Knowledge of linear algebra
* Knowledge and experience with machine learning and deep learning is a plus, but not a requirement</t>
  </si>
  <si>
    <t>Anders Skanderup</t>
  </si>
  <si>
    <t>skanderupamj@gis.a-star.edu.sg</t>
  </si>
  <si>
    <t>Biomedical Sciences,Biomedical Sciences,Bioinformatics</t>
  </si>
  <si>
    <t>Unlocking therapeutic potential of the gut microbiome</t>
  </si>
  <si>
    <t xml:space="preserve">The gut microbiota is the major source of diverse environmental signals and is consistently shaped by various diets and nutrition. We recently applied a novel chemical approach to selectively remodel the gut microbiota and examine the contribution of specific types of bacteria during disease progression. Our result demonstrated that direct remodeling of the gut microbiota contributes to transcriptional reprogramming in both host and microbes as well as a reduction in atherosclerosis development via specific metabolites. We plan to develop and expand chemical toolkits based on the current foundation. The student will get the training in molecular and chemical biology as well as various next-generation-sequencing techniques. </t>
  </si>
  <si>
    <t>This internship will have the opportunity to carry out the experiments as well as data analysis (depending on student’s background and interest).</t>
  </si>
  <si>
    <t>Assist and carry out assigned experiments</t>
  </si>
  <si>
    <t>Background in molecular biology and microbiology. Team player with strong motivation to achieve the goals</t>
  </si>
  <si>
    <t>Benson Chen</t>
  </si>
  <si>
    <t>benson_chen@gis.a-star.edu.sg</t>
  </si>
  <si>
    <t>Computing and Information Sciences,Biomedical Sciences,Bioinformatics</t>
  </si>
  <si>
    <t>Computational analysis of spatial omics data</t>
  </si>
  <si>
    <t xml:space="preserve">New technologies in spatial transcriptomics now enable us to collect spatially-resolved measurements of gene expression within a tissue. We are looking for students interested in working with spatial omics data generated using cutting-edge technologies. </t>
  </si>
  <si>
    <t>Students will learn to work with spatial data generated from the latest spatial omics technologies (such as Xenium, CosMx, Vizgen). They will gain experitse in bioinformatics analysis methods and workflows.</t>
  </si>
  <si>
    <t>Students will work on improving algorithms used in analysing spatial omics data. They will work closely with senior members in the lab who will guide them. Students will be encouraged read, learn, pose questions, and actively pursue their assigned tasks.</t>
  </si>
  <si>
    <t>Familiarity with Python, deep learning libraries (Pytorch, Tensorflow), along with some existing knowledge of machine learning, deep learning and computer vision.</t>
  </si>
  <si>
    <t>Shyam Prabhakar</t>
  </si>
  <si>
    <t>prabhakars@gis.a-star.edu.sg</t>
  </si>
  <si>
    <t>Inducible CRISPR-activation and -inhibition of craniofacial enhancers of Mendelian disease genes in human neural crest cell development</t>
  </si>
  <si>
    <t>For the Jul/Aug 2025 ARIA 16-week intake only: Craniofacial abnormalities, present in a third of all Mendelian diseases, are caused by disrupted gene networks underpinning the development of facial tissues from their progenitors – the cranial neural crest. In addition to direct disruption of the genes themselves, a number of craniofacial diseases have been identified to be caused by genetic deletions in their cis-regulatory regions (enhancers) that result in the lack of expression of these same genes. Our current work has identified candidate enhancers linked to key craniofacial genes in a stem cell differentiation model of human neural crest cells. This project will aim to validate some of these candidate enhancers using gain of function (CRISPRa) and loss-of-function (CRISPRi) enhancer perturbation techniques, to assay if they regulate the expression of the putative linked craniofacial gene.</t>
  </si>
  <si>
    <t>1. CRISPR guide RNA design techniques
2. Multiplex CRISPR sgRNA plasmid contruction
3. Stable hESC line generation (CRISPRa and CRISPRi)
4. Neural Crest Cell differentiation
5. Gene expression readout measurements</t>
  </si>
  <si>
    <t>Student will design and plan the CRISPRa/i guide RNAs, construct the plasmids, generate the stable hESC lines, perform the differentiation and evaluate the impact of gain and loss-of-function on the selected candidate gene of interest, under supervision.</t>
  </si>
  <si>
    <t>Jul/Aug 2025 ARIA 16-week intake.
Interest/experience with cell culture work, and a background in molecular biology.</t>
  </si>
  <si>
    <t>Navin B. Ramakrishna  &amp; Jay W Shin</t>
  </si>
  <si>
    <t>navin_ramakrishna@gis.a-star.edu.sg</t>
  </si>
  <si>
    <t>Biomedical Sciences,Microbiology,Bioinformatics</t>
  </si>
  <si>
    <t>Large language models for taxonomy classification</t>
  </si>
  <si>
    <t>Early diagnosis of infections is critical for the successful treatment of hospitalized patients, but the precise detection of causative pathogens remains an open challenge. Compared to current laboratory diagnostic methods, taxonomic classification tools that match sequencing reads with a reference database allow for the rapid identification of pathogens. In this project, we aim to develop deep-learning taxonomic classifiers (e.g., transformers) using long-read sequencing data. We plan to extend previous methods in directions such as representation learning and the detection of novel species.</t>
  </si>
  <si>
    <t>After the end of this internship students will be able:
1) to develop deep learning pipelines to analyze rich and complex metagenomics datasets.
2) to get a deeper understanding of machine learning research in computational genomics.
3) to perform exploratory and statistical data analysis on metagenomics/microbial datasets.</t>
  </si>
  <si>
    <t>• Process and perform integrative analysis on metagenomics datasets
• Implement, train, tune, and debug deep learning classifiers for taxonomy classification.
• Create pipelines for analyzing large biological datasets.
• Perform exploratory and statistical analyses to elucidate biological significance from experimental observations</t>
  </si>
  <si>
    <t>Requirements:
• Self-motivated individual and willingness to self-learn
• Good analytical, statistical and programming skills (Python or like) and ability to work in UNIX environment
• Team player and good interpersonal skills
Preferable skills (not required):
• Knowledge of machine learning frameworks such as PyTorch or Tensorflow.
• Basic knowledge of machine learning methods</t>
  </si>
  <si>
    <t>Niranjan Nagarajan</t>
  </si>
  <si>
    <t>nagarajann@gis.a-star.edu.sg</t>
  </si>
  <si>
    <t>Building an integrated atlas from single-cell epigenomics datasets</t>
  </si>
  <si>
    <t>Single-cell epigenomic profiling is essential for understanding the role of epigenetic modificiation in diseases and biological processes. There is an increasing number of publications based on single-cell ChIP-seq and single-cell ATAC-seq. In this project, we will collaborate with Dr. Tim Stuart's lab to collect publicly available datasets and processing them uniformly to create an integrated single-cell epigenomics dataset. Such a dataset will be a valuable resource for knowledge discovery, validation of findings and benchmarking exercises.</t>
  </si>
  <si>
    <t>Students will learn 
1) how to handle and process big data efficiently. 
2) how to collaborate with experimental scientists and other bioinformaticians.
3) how to manage their time, deadlines and presentation skills.
4) single-cell epigenomic field and its importance.
5) deepen their coding skills. Additional training in Unix, R and Python will be provided as needed.</t>
  </si>
  <si>
    <t>Student will be responsible to
1) identify relevant datasets in collaboration with the supervisor and collaborators
2) download the relevant datasets along with the corresponding meta data
3) preprocess all dataset uniformly
4) assess quality of samples and annotate the cell types using a variety of computational tools.
5) document the process and decisions made
We can explore additional tasks for well motivated candidates.</t>
  </si>
  <si>
    <t>Some experience with any coding software, willingness to learn new softwares and interest to collaborate.</t>
  </si>
  <si>
    <t>Adaikalavan Ramasamy</t>
  </si>
  <si>
    <t>adai@gis.a-star.edu.sg</t>
  </si>
  <si>
    <t>Cell-cell communication in spatial transcriptomics data</t>
  </si>
  <si>
    <t xml:space="preserve">Cell communication is essential for human physiology, enabling the coordination of cellular activities throughout the body. Through various signaling pathways, cells exchange information to facilitate processes like cell growth, differentiation, programmed cell death and migration. Disruptions in cell communication can contribute to disease progression. For instance, in male pattern baldness, dihydrotestosterone (metabolite of testosterone) alters signaling between hair follicle cells and their surrounding environment. This leads to the miniaturization of hair follicles and subsequent hair loss.
Spatial transcriptomics technology such as Stereo-seq and Visium provide us an opportunity to study cell-cell communication in an unbiased manner. This technology preserves the spatial oganization of tissues which allows us to quantify the gene expression of cells within the tissue architecture. We can model the cell-cell communication between two cell using their spatial distance and correlation between expression profiles. Several methods have been published (DeepLinc, spaCI, COMMOT, BATCOM, SpaTalk, Giotto, COMMOT, NCEM, SpaOTsc, CellChat) but there is a lack of method comparison. </t>
  </si>
  <si>
    <t>Student will learn
1) about spatial transcriptomics data and how to handle it
2) how to implement published cell-cell communication methods in python and R
3) how to compare the results from different methods
4) how to collaborate with experimental scientists and other bioinformaticians</t>
  </si>
  <si>
    <t>Student will be responsible to
1) implement published cell-cell communication methods
2) document the steps and parameters in the implementation
3) develop metrics to compare the results from different methods</t>
  </si>
  <si>
    <t>Some experience with any coding software, willingness to learn new softwares, interest in spatial biology and interest to collaborate.</t>
  </si>
  <si>
    <t>Gokce Oguz</t>
  </si>
  <si>
    <t>gokce_oguz@gis.a-star.edu.sg</t>
  </si>
  <si>
    <t>Biomedical Sciences,Bioscience and Biotechnology,Bioscience and Biotechnology,Bioscience and Biotechnology,Bioscience and Biotechnology</t>
  </si>
  <si>
    <t>Genome editing enzyme engineering</t>
  </si>
  <si>
    <t>The project involves computational design of genome editing enzymes (including CRISPR-Cas), protein engineering, high-throughput functional assays of enzyme variants, and high-throughput sequencing library preparation and analysis.</t>
  </si>
  <si>
    <t>Students will learn the concepts and designs of genome editing experiments, the foundational methodologies of wet lab (including next-generation sequencing, nanopore sequencing, molecular biology, cell culture), and the analysis of sequence data.</t>
  </si>
  <si>
    <t>Work with mentor to learn the research techniques, contribute to experimental execution, and document research findings.</t>
  </si>
  <si>
    <t>B.Sc or equivalent.</t>
  </si>
  <si>
    <t>Chew Wei Leong</t>
  </si>
  <si>
    <t>chewwl@gis.a-star.edu.sg</t>
  </si>
  <si>
    <t>Structural Variant (SV) calling tools benchmarking and pipeline construction with Nextflow.</t>
  </si>
  <si>
    <t> Structural variant (SV) are variants in the genome which are typically larger than 50 basepairs and have been increasingly associated to disease conditions. In an upcoming project, we are going to call SV of various classes in long and short-read sequencing data and find their underlying frequency in the general population to make better-informed research into their association with disease. In preparation for this main project, we are going to identify a list of tools which can call SV of various classes and attempt to benchmark them with dataset from openly available data. Lastly, we will build a pipeline around the tools identified to allow processing of large dataset in a reproducible and timely manner.</t>
  </si>
  <si>
    <t xml:space="preserve">Become competent in using Cloud compute platform or HPC to perform analysis.
Write production style pipelines in nextflow.
Critically review and assess different tools for the analysis.  
Communicate results through oral presentations and written information. </t>
  </si>
  <si>
    <t>1.    Identify and download openly available dataset with known positive SV events called in these dataset
2.    Doing literature review to identify candidate tools for SV calling
3.    Build a pipeline with Nextflow and Nf-core
4.    Commit the created pipeline to Github  
5.    Run pipeline on open data and report the performance metric of the tools ie F1-score, Sensitivity, Precision, etc</t>
  </si>
  <si>
    <t>Being a curious scientist with critical thinking skills to ask question and determine best route of action towards the analysis outcome needed in this project.
Ability to quickly read literature review papers and obtain important comparative information between bioinformatics software tools.
Familiarity with Linux command line, Python and Git.Training will be provided to ensure minimal proficiency in shell for what is required in the project.
Experience with Cloud Compute platform (eg AWS or Ronin) is a plus. Training will be provided to ensure minimal knowledge in Cloud resources and how to select and use these resources based on analysis compute load.</t>
  </si>
  <si>
    <t>Joanna Tan Hui Juan</t>
  </si>
  <si>
    <t>joanna_tanhj@gis.a-star.edu.sg</t>
  </si>
  <si>
    <t>Evaluation of age-related biomarkers and their role with disease outcomes.</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</si>
  <si>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</si>
  <si>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Student will become familiar with lab based protocols to determine ageing biomarkers.</t>
  </si>
  <si>
    <t xml:space="preserve">Perform DNA quantification and perform lab-based assays to determine methylation marks and qPCR based measurements of telomere length and mitochondrial dysfunction. </t>
  </si>
  <si>
    <t xml:space="preserve">Familiarity with qPCR techniques </t>
  </si>
  <si>
    <t>Rajkumar Dorajoo</t>
  </si>
  <si>
    <t>dorajoor@gis.a-star.edu.sg</t>
  </si>
  <si>
    <t>Biomedical Sciences,Biomedical Sciences,Statistics,Mathematics</t>
  </si>
  <si>
    <t>Bridging Data Science, Epidemiology, Genetics, and Clinical Research</t>
  </si>
  <si>
    <t>Are you passionate about making a meaningful impact on public health, harnessing the power of data, and advancing our understanding of diseases such as breast cancer? Join our dynamic team for a unique internship opportunity that bridges the worlds of data science, epidemiology, genetics, and clinical research.</t>
  </si>
  <si>
    <t>Collaboration: Work alongside experts in data science, epidemiology, genetics, and clinical science. You'll be part of a collaborative environment where your insights will be valued. 
Real-World Impact: Your work will contribute to important research projects that have the potential to drive advances in disease prevention, diagnosis, and treatment. 
Hands-On Learning: Gain hands-on experience with cutting-edge data analysis tools, large datasets, and diverse research methods. 
Mentorship: Receive guidance and mentorship from experienced professionals who are committed to your growth and development. 
Research Opportunities: Contribute to ongoing projects related to genetic epidemiology, clinical trials, and the development of predictive models for disease outcomes.</t>
  </si>
  <si>
    <t xml:space="preserve">Data Analysis: 
Clean, preprocess, and analyze large datasets related to epidemiological studies, clinical trials, or genetic research. 
Apply statistical methods and data visualization techniques to extract meaningful insights from data. 
Collaborate with team members to develop predictive models and algorithms for disease outcomes. 
Literature Review: 
Conduct literature reviews to stay up-to-date with the latest research findings in relevant fields. 
Summarize and synthesize key research papers and studies to inform the project. 
Research Support: 
Assist in the design and execution of experiments or studies related to genetics, epidemiology, or clinical science. 
Collect and manage data from clinical trials or patient records. 
Help with data collection and sample processing in genetics research. 
Data Visualization: 
Create visualizations, charts, and graphs to communicate research findings effectively.
Report and Presentation:
Prepare reports, presentations, or research papers summarizing findings and insights.
Present project results to team members, supervisors, or at department meetings.
Documentation:
Maintain documentation of data analysis processes, code, and methodology.
Ensure that research procedures are well-documented for reproducibility.
</t>
  </si>
  <si>
    <t>Strong analytical and problem-solving skills. 
Proficiency in data analysis tools and programming languages (e.g., Python, R). 
Excellent communication and teamwork abilities.</t>
  </si>
  <si>
    <t>Li Jingmei</t>
  </si>
  <si>
    <t>lijm1@gis.a-star.edu.sg</t>
  </si>
  <si>
    <t>Study the roles of RNA structure in disease associated RNA binding protein and their targets.</t>
  </si>
  <si>
    <t xml:space="preserve">The correlation between RNA expression and protein expression is only 0.4, indicating post-transcriptional regulation. RNA structure play an important role in disease through the post-transcriptional regulation, and RNA binding protein (RBP) is one major regulator for the RNA structure dynamics of its targets. however, how does the RBP affect its targets through RNA structure-based regulation is still largely unknown. We plan to systematically study the relationship between RBPs and its targets through RNA structure-based regulation. </t>
  </si>
  <si>
    <t>1)Molecular experimental skills, including cloning, cell culture, q-PCR, RNA extraction, RNA binding protein pull-down, Western blot. 2) Cell culture, RNA extraction, RNA structure probing. 3) Basic data analysis.</t>
  </si>
  <si>
    <t>we will train the student step by step, and later the student should perform the experiments following guidance</t>
  </si>
  <si>
    <t>Undergraduate in biomedical/life science</t>
  </si>
  <si>
    <t>Wang Jiaxu</t>
  </si>
  <si>
    <t>wangjx@gis.a-star.edu.sg</t>
  </si>
  <si>
    <t>Asian Reference Genome (ARG)</t>
  </si>
  <si>
    <t>This project aims to pioneer advanced methodologies in de novo assembly to establish high-quality reference genomes for Asian population. Our approach involves meticulous optimization of assembly techniques to achieve a comprehensive representation of the reference genome for asian population, ensuring accuracy and completeness.   Our methodology will integrate multiple sequencing platforms and assembly strategies to capture a broad spectrum of genetic variations, including structural variants and genomic rearrangements.</t>
  </si>
  <si>
    <t xml:space="preserve">Hands-on experience with
1) Computational Assembly Techniques
2) Genomic Variation Analysis
3) Assembly and variant calling Quality Control Measures </t>
  </si>
  <si>
    <t xml:space="preserve">
1) Understanding the problems related to genome assembly
2) Reading research articles to stay updated on advancements in de novo assembly methodologies
3) Exploring and testing the different assembly and downstream analysis related tools 
4) Documentation and reporting the findings
5) Adherence to guideline </t>
  </si>
  <si>
    <t>1) Willingness to learn new things  
2) Basic understanding of genomics and biology
3) Basics of genomic sequencing technology and bioinformatics
4) Knowledge of command line tools and any of the programming languages (e.g., Python, R, or PERL)
5) Attention to Detail and Patience
6) Critical Thinking, Problem-Solving Skills and Collaborative Mindset</t>
  </si>
  <si>
    <t>Liu Jianjun</t>
  </si>
  <si>
    <t>liuj3@gis.a-star.edu.sg</t>
  </si>
  <si>
    <t>EBV-based methods for populaiton screening and early diagnosis of NPC</t>
  </si>
  <si>
    <t xml:space="preserve">The project aims to discover NPC-associated EBV risk strains in Southeast Asian and further develop EBV risk strain(s)-based biomarker that can help to identify individuals with high risk for NPC developments.   Identification of such high-risk individuals will help to advance the early diagonosis and thsu improve the overall treatment resposne and survival rate of NPC.  </t>
  </si>
  <si>
    <t>Hands-on experience with
1) Computational skills on sequencing data analysis
2) Genetica association analysis
3) molecular techniques for sequencing analysis</t>
  </si>
  <si>
    <t>1) assist the wetlab operation on EBV sequencing analysis 
2) assist with the primary data management and analysis of EBV sequencing data
3) assist with genetic association analysis of EBV genome variation</t>
  </si>
  <si>
    <t>1) basic skills for molecular biology, such as DNA/RNA extraction, and PCR analysis 
2) basic skills for computational anlaysis and programing
3) previous experience in NGS data analysis will be preferred</t>
  </si>
  <si>
    <t>Computing and Information Sciences,Biomedical Sciences,Computer Science</t>
  </si>
  <si>
    <t>A trimodal AI framework for target discovery</t>
  </si>
  <si>
    <t xml:space="preserve">Spatial omic technologies enable high-throughput spatially-resolved measurements of gene and/or protein expression in complex tissues. However, analytical pipelines remain underdeveloped, impeding biological insight and clinical translation. In this project, we will develop methods and algorithms for integration of whole-slide imaging and clinical data with spatial omics data for biomarker discovery. </t>
  </si>
  <si>
    <t xml:space="preserve">Student will develop proficiency in AI models for clinical imaging analysis, such as vision transformers and graph neural networks. Student will also develop proficiency in processing and analyzing spatial omics data, including quality control, data preprocessing and visualization. </t>
  </si>
  <si>
    <t xml:space="preserve">Student will collaborate with senior scientists to design, develop and train models for integration of spatial omics data with imaging and clinical data. Student will also assist in data preparation and preprocessing. Student will document experiments and findings, and prepare reports and presentations. Student will actively participate in team discussions and attend lab meeting. </t>
  </si>
  <si>
    <t xml:space="preserve">Strong programming skills in Python and/or R. Familiarity with  machine learning libraries (eg. scikit-learn, PyTorch, DGL) and/or scRNA-seq/spatial omic analysis pipelines, is a plus. </t>
  </si>
  <si>
    <t>Grace Yeo</t>
  </si>
  <si>
    <t>yeohtg@gis.a-star.edu.sg</t>
  </si>
  <si>
    <t>Leveraging CRISPR/Cas12a gene editing to enhance CART efficacy in solid tumors</t>
  </si>
  <si>
    <t xml:space="preserve">The hypoxic tumor microenvironment (TME) and persistent antigen stimulation induced CART cell exhaustion has been the major hurdle of CART therapy in solid tumors, and CRIPSR gene editing has been widely used in CART cells to overcome this problem to yield a higher therapy efficacy. Allpying an in vitro co-culture system which mimicks breast cancer microenvironment, We have identified a few gene targets that regulate T cell differentiation and exhaustion. Genetic ablation of these targets using CRISPR/Cas12 system reduced T cell exhaustion and boosted tumor responses to immunotherapies. We are currently validating the potential of these genes as therapeutic targets in mouse models. </t>
  </si>
  <si>
    <t>1) Molecular experimental skills, including western blot and flow cytometry to analyze protein expression, qPCR to analyze mRNA level 2) Processing of cultured cells and tissues for RNA/DNA isolation. Preparation of samples for genomic/transcriptomic sequencing.3) Basic skills for CRISPR gene editing system, including gRNA designing and sequence analysis.</t>
  </si>
  <si>
    <t>Students will help process cell/tissue samples, extract nucleotides or proteins and run the downstream molecular experiments; Students will help with some data analysis of qPCR, RNA or Chromatin sequecing data; Students will help manage the daily running of the lab</t>
  </si>
  <si>
    <t>Jiang Zemin</t>
  </si>
  <si>
    <t>jiang_zemin@gis.a-star.edu.sg</t>
  </si>
  <si>
    <t>Overcome TME-induced T cell exhaustion to augment anti-breast cancer immunity</t>
  </si>
  <si>
    <t xml:space="preserve">Tumor microenvironment (TME) is hostile to infiltrating T cells. Infiltrated T cells in the tumor microenvironment will undergo functional disability, loss of stemness and terminal exhaustion. In the breast cancer subtype, tumor hypoxia, persistent antigen activation and other features of tumor microenvironment causes dysfunction and exhaustion of infiltrating T cells, which is the leading reason for failure of immunotherapies in breast cancer treatment. We developed an in vitro co-culture system to model breast cancer microenvironment, which quickly drives T cells to terminal exhaustion. We identified a few gene targets that regulate T cell differentiation and exhaustion. Genetic ablation and pharmacological inhibition of these targets reduced T cell exhaustion and boosted tumor responses to immunotherapies. We are currently validating the potential of these genes as therapeutic targets in mouse models. We are also investigating the mechanism with high throughput sequencing and molecular experiments. </t>
  </si>
  <si>
    <t xml:space="preserve">1) Molecular experimental skills, including western blot and flow cytometry to analyze protein expression, qPCR to analyze mRNA level, Chromatin-immunoprecipitation 2) Processing of cultured cells and tissues for RNA/DNA isolation. Preparation of samples for genomic/transcriptomic sequencing.3) Basic skills for analysis of bioinformatic data, e.g., RNA-seq and ChIP-seq data. </t>
  </si>
  <si>
    <t>Ma Shijun</t>
  </si>
  <si>
    <t>ma_shijun@gis.a-star.edu.sg</t>
  </si>
  <si>
    <t>Transcriptomic Synergy: Improving Short-Read Data with Long-Read Innovations</t>
  </si>
  <si>
    <t>Long-read sequencing has ushered in a revolutionary era, offering an unprecedented level of accuracy in deciphering the intricate transcriptomic landscapes of various organisms. With the ability to identify novel isoforms, reduce transcript quantification ambiguity, and pinpoint major gene isoforms, it has undoubtedly transformed our understanding of genomics. However, despite these remarkable advancements, long-read data remains relatively scarce in comparison to the vast reservoir of historical short-read sequencing data. Regrettably, short-read data falls short of harnessing the full potential of long-reads.  What if we could bridge this technological gap and harness the insights gleaned from long-read sequencing to enhance the value of existing short-read datasets? This exciting endeavor holds the promise of reinvigorating archived data, elevating its isoform-quantification capabilities, and paving the way for a cost-effective means of extending long-read experiments across multiple replicates. Join us in this transformative journey as we unravel the untapped potential of transcriptomic data, revolutionizing the way we explore genomics.</t>
  </si>
  <si>
    <t>Bioinformatics Skills: Gain proficiency in bioinformatics tools and data analysis using Python and R.
Transcriptomics Knowledge: Learn about transcriptomics, including sequencing technologies and gene expression.
Data Analysis Expertise: Master data analysis, quality control, and differential expression analysis.
Version Control: They may learn to use version control systems like Git to collaborate on code and track changes, ensuring reproducibility and collaboration with other team members.  
Data Handling: Students will become skilled in working with large datasets, including data cleaning, preprocessing, and transformation, which are important aspects of software engineering for data analysis.</t>
  </si>
  <si>
    <t xml:space="preserve">Access large short and long read datasets 
Develop a method to use long-read annotations for short-read quantification
Writing and iterating on unit tests
Maintain detailed records of experiments, protocols, and results.
Convey research insights to team members and, potentially, to the broader scientific community.
</t>
  </si>
  <si>
    <t>Bioinformatics Skills: Basic knowledge of bioinformatics tools and R is important for data analysis and processing.
An elementary understanding of genetics is helpful</t>
  </si>
  <si>
    <t>Jonathan Goeke</t>
  </si>
  <si>
    <t>gokej@gis.a-star.edu.sg</t>
  </si>
  <si>
    <t>Novel target identification for therapeutic development of NAFLD
through a patient transcriptome-based in vivo functional genetic screening</t>
  </si>
  <si>
    <t>Non-alcoholic fatty liver disease (NAFLD) is rapidly being recognized as the most common cause of chronic liver disease worldwide. However, unlike other highly prevalent diseases, it remains underrepresented with limited effective therapeutic. Therefore, there is an urgent need to prioritize novel and effective therapeutic development. To address this, we established an innovative therapeutic target identification and validation platform for NAFLD therapeutic development. We strategically combined in-depth transcriptomic profiling of NAFLD patient samples with in vivo RNAi screens in NAFLD mouse models to identify potential therapeutic targets, which is ultimately for fast translation to siRNA-based therapeutic development from the screening result. A list of target candidates was identified through our in vivo screening approach, and the promissing targets are now being validated utilizing our proprietary target validation platforms.</t>
  </si>
  <si>
    <t>Our target identification and validation process for NAFLD therapeutics development is divided into three main steps: target selection through bioinformatics analysis of screening data, followed by in vitro validation, and finally, in vivo validation. Consequently, our lab conducts a wide range of experiments using bioinformatics tools, molecular biology techniques, human in vitro disease modeling, and in vivo mouse studies.
However, the learning outcomes for students will vary depending on their interests. We will first discuss with the students to understand their areas of interest and then plan together to achieve the learning outcomes efficiently within the given timeline.</t>
  </si>
  <si>
    <t>All data generated in the lab must be submitted to the supervisor. Confidentiality of the data will be requested if required.</t>
  </si>
  <si>
    <t>Our team focuses on developing therapies for chronic liver diseases, particularly NAFLD. Therefore, we usually ask students to read relevant review papers to help them understand the disease.</t>
  </si>
  <si>
    <t>Lee Yong-An</t>
  </si>
  <si>
    <t>lee_yong-an@gis.a-star.edu.sg</t>
  </si>
  <si>
    <t>Computing and Information Sciences,Computer Science,Electrical and Electronic Engineering ,Mathematics</t>
  </si>
  <si>
    <t xml:space="preserve">Multi-language code-switch automatic speech recognition for Southeast Asian languages </t>
  </si>
  <si>
    <t>In this project we develop commercial grade multi-language code-switch automatic speech recognition engines for SEA languages</t>
  </si>
  <si>
    <t xml:space="preserve">Data processing for large scale AI model training/Advanced large scale deep learning model training/Code-switch data generation/Model optimisation </t>
  </si>
  <si>
    <t>Take part in one or few tasks listed in J)</t>
  </si>
  <si>
    <t>PyTorch/Deep Learning/Audio &amp; speech processing</t>
  </si>
  <si>
    <t>Tran Huy Dat</t>
  </si>
  <si>
    <t>I2R</t>
  </si>
  <si>
    <t>hdtran@i2r.a-star.edu.sg</t>
  </si>
  <si>
    <r>
      <t>A*STAR Institute of Infocomm Research (I</t>
    </r>
    <r>
      <rPr>
        <vertAlign val="superscript"/>
        <sz val="11"/>
        <color theme="1"/>
        <rFont val="Aptos Narrow"/>
        <family val="2"/>
        <scheme val="minor"/>
      </rPr>
      <t>2</t>
    </r>
    <r>
      <rPr>
        <sz val="11"/>
        <color theme="1"/>
        <rFont val="Aptos Narrow"/>
        <family val="2"/>
        <scheme val="minor"/>
      </rPr>
      <t>R), 1 Fusionopolis Way, Connexis, #21-01,  Singapore 138632</t>
    </r>
  </si>
  <si>
    <t>Automatic Speech Recognition and Understanding for Radio Voice Procedures</t>
  </si>
  <si>
    <t>In this project we develop end-to-end solutions for radio voice procedure understanding and automations with several applications in aviations, maritime and transportations</t>
  </si>
  <si>
    <t xml:space="preserve">Data processing for large scale AI model training/Advanced large scale deep learning model training/Voice procedure data generation/Model optimisation </t>
  </si>
  <si>
    <t>Luong Trung Tuan</t>
  </si>
  <si>
    <t>luong-tt@i2r.a-star.edu.sg</t>
  </si>
  <si>
    <t>A*STAR Institute of Infocomm Research (I2R), 1 Fusionopolis Way, Connexis, #21-01,  Singapore 138632</t>
  </si>
  <si>
    <t>Audio RAG-LLM developments</t>
  </si>
  <si>
    <t>In this project we develop an end-to-end framework to connect audio and speech recognition and understanding engines to interfacing through LLM via RAG with knowledge graphs and vectorised database.</t>
  </si>
  <si>
    <t>Data processing for large scale AI model training/Advanced large scale deep learning model training/Large Language Models/RAGs</t>
  </si>
  <si>
    <t>Jayakrishnan Melur Madhathil</t>
  </si>
  <si>
    <t>jayakrishnan_melur_madhathil@i2r.a-star.edu.sg</t>
  </si>
  <si>
    <t>Kolmogorov-Anold Neural Network for Automatic Speech Recognition and Audio LLMs</t>
  </si>
  <si>
    <t>In this project we develop novel deep learning technology named Kolmogorov-Anold Neural Network with applications in automatic speech recognition and audio LLMs</t>
  </si>
  <si>
    <t>Audio LLM for Southeast Asian music generation and classification</t>
  </si>
  <si>
    <t>In this project, we develop an audio LLMs for SEA music generation and classifications</t>
  </si>
  <si>
    <t>Data processing for large scale AI model training/Advanced large scale deep learning model training/Large Language Models/SEA music</t>
  </si>
  <si>
    <t>Teh Kah Kuan</t>
  </si>
  <si>
    <t>teh_kah_kuan@i2r.a-star.edu.sg</t>
  </si>
  <si>
    <t>Multimodal Alignment for Large Language Models</t>
  </si>
  <si>
    <t>The Multimodal Alignment for Large Language Models (LLMs) project focuses on enabling LLMs to understand and process information across different modalities, such as text, audio, images, and video, to improve their overall comprehension and interaction capabilities. It involves training and fine-tuning models to seamlessly align and integrate information from these diverse sources. The research will encompass a comprehensive literature review, algorithm development, implementation, and evaluation.</t>
  </si>
  <si>
    <t>Students will learn to integrate diverse data types in AI models, conduct research, develop algorithms, preprocess multimodal data, and train/evaluate models. They’ll enhance skills in technical communication and collaboration in AI model development.</t>
  </si>
  <si>
    <t>One or a few of the followings:
(1) Literature Review
(2) Algorithm Development (Python)
(3) Model Training
(4) Model Evaluation and Analysis</t>
  </si>
  <si>
    <t>(1) Basic Understanding of Machine Learning and AI
(2) Programming Skills (Python)
(3) Experience with model training, data cleaning pipeline and model evaluation and analysis are preferred.</t>
  </si>
  <si>
    <t>Wang Bin</t>
  </si>
  <si>
    <t>wang_bin@i2r.a-star.edu.sg</t>
  </si>
  <si>
    <t>Computing and Information Sciences,Computer Science,Electrical and Electronic Engineering </t>
  </si>
  <si>
    <t>Virtual Fortress: Strengthening Cybersecurity for AR/VR in Manufacturing through Simulation</t>
  </si>
  <si>
    <t xml:space="preserve">Exploratory project focusing on exploring and addressing security risks with AR/VR headsets in manufacturing and use case and attack demonstration using simulation tools. </t>
  </si>
  <si>
    <t>Learn cybersecurity fundamentals, application of AR/VR technology, acquire skills to use tools for simulating cyber-physical environments. Research on cybersecurity challenges for AR/VR and learn about manufacturing environments.</t>
  </si>
  <si>
    <t>Student will be responsible for a simulator subsystem development with guidance from supervisor. Should demonstrate independence in exploration and self motivation to learn fast and acquire skills in the relevant area. Guided research on specific cybersecurity threats related to AR/VR technologies in manufacturing, such as data breaches and equipment tampering. Create a versatile, scenario-driven simulation framework using open-source tools that replicate AR/VR applications in manufacturing settings. Demo and final report at completion.</t>
  </si>
  <si>
    <t>Foundational understanding of cybersecurity and AR/VR technologies, programming skills (C#), and familiar with scripting for interactive scenarios. Understanding of manufacturing/factory floors is not necessary but a plus. Self motivated, teamplayer, interested in research. (Project requires minimum 4 months of attachment duration)</t>
  </si>
  <si>
    <t>Anku Adhikari</t>
  </si>
  <si>
    <t>Anku_Adhikari@i2r.a-star.edu.sg</t>
  </si>
  <si>
    <t>Intrusion Detection in Autonomous Robots (IDAR)</t>
  </si>
  <si>
    <t xml:space="preserve">Exploratory project involving research and development of a PoC system. Building an IDS for simple robot platforms, program it to monitor sensor data and detect irregular patterns for specific use case. </t>
  </si>
  <si>
    <t xml:space="preserve">Learn to build robots using simple kits. Learn about intrusion detection system as applied to robotics. Learn concepts in network security, anomaly detection for sensor data and building simple automated response system. </t>
  </si>
  <si>
    <t>Student will be responsible for a subsystem development with guidance from supervisor. Should demonstrate independence in exploration and self motivation to learn fast and acquire skills in the relevant area.  Responsible for building, configuring the basic robot using a simple kit, with guidance. Collection and analyzing sensor data and sharing with team. Simulating use case to demonstrate anomaly and detection. Demo and final report at completion.</t>
  </si>
  <si>
    <t>Basic programming skills with Python(eg. scikit-learn). Basic networking concept. Basic cybersecurity knowledge. Basic understanding of circuit connections, sensor, actuators, controllers, etc. Robotics background is not necessary but a plus. Machine learning knowledge is not necessary but a plus. Self motivated, teamplayer, interested in research. (Project requires minimum 4 months of attachment duration)</t>
  </si>
  <si>
    <t>Autonomous Network Vulnerability Auditor (ANVA)</t>
  </si>
  <si>
    <t>Exploratory project involving research and development of a PoC system. Build semi-autonomous robot for specific use case that can perform penetration testing in an environment and find cybersecurity vulnerabilities.</t>
  </si>
  <si>
    <t>Learn to build robots using simple kits. Learn about cybersecurity attacks, VAPT, wireless security, cyber-physical security, ethical hacking and defense.</t>
  </si>
  <si>
    <t>Student will be responsible for the system development with guidance from supervisor. Should demonstrate independence in exploration and self motivation to learn fast and acquire skills in the relevant area.  Responsible for building, configuring the basic robot using a simple kit, with guidance. Setup a controlled network environment and configure software  tools needed. Simulate certain attack scenarios, collect data, monitor and analyze. Demo and final report at completion.</t>
  </si>
  <si>
    <t>Basic programming skills with Python(eg. scikit-learn). Basic networking concept. Basic cybersecurity knowledge. Basic Linux. Robotics background is not necessary but a plus. Familiarity with cybersecurity tools such as wireshark, kali linux is a plus. Self motivated, teamplayer, interested in research. (Project requires minimum 4 months of attachment duration)</t>
  </si>
  <si>
    <t>Evaluating phishing detection and counter-phishing capabilities</t>
  </si>
  <si>
    <t xml:space="preserve">Phishing is one of the major cyber attacks today. A phishing attacker attempts to steal sensitive information from users by setting up fake websites that target certain well-known brands. Recent years have seen numerous proposals to tackle this problem, including those using machine learning and deep learning algorithms.
In this project, we will analyze phishing attacks to comprehensively study the characteristics of defense and attacks. We will also study counter-defense strategies. This will help the community to enhance existing phishing detection solutions. </t>
  </si>
  <si>
    <t>Understading of phishing attacks and solutions, building of systems using AI models, research and development</t>
  </si>
  <si>
    <t>literature survey, solution design and implementation, evaluations, technical report / paper writing</t>
  </si>
  <si>
    <t>Excellent programming skills
Experience with Deep Learning programming frameworks
Knoweldge of cyber security
Good in communications</t>
  </si>
  <si>
    <t>Dinil Mon Divakaran</t>
  </si>
  <si>
    <t>dinil_divakaran@i2r.a-star.edu.sg</t>
  </si>
  <si>
    <t>Deep learning for network traffic analysis</t>
  </si>
  <si>
    <t>Network traffic analysis has been an important problem in the computer network domain, and is useful for dealing with congestion, load balancing flows, detecting traffic anomalies, etc. While the advancement of deep learning algorithms has helped make progress in analyzing network traffic, it is yet to be studied whether a model can be generalized well to solve multiple problems of interest. We will explore some of the new deep learning algorithms with the aim to develop a generalizable model.</t>
  </si>
  <si>
    <t>Network security, ML system building, research and development</t>
  </si>
  <si>
    <t>Multimodal learning with diffusion models for medical  data integration and interpretation</t>
  </si>
  <si>
    <t>Integrating diverse data modalities, such as images, text, and clinical data, has become increasingly crucial in healthcare applications. However, aligning and interpreting multimodal data remains challenging, particularly when the data is incomplete, noisy, or complex. This project aims to leverage diffusion models in multimodal learning to address these challenges. By incorporating diffusion-based probabilistic modeling into multimodal architectures, our approach is able to enhance cross-modal relationship learning, improve data representation, and maintain consistency across different modalities.</t>
  </si>
  <si>
    <t>1.Develop skills in integrating and analyzing diverse medical data; 2. Deepen understanding of AI through practical challenges encountered during the project; 3. Gain experience in publishing research findings in academic papers.</t>
  </si>
  <si>
    <t>1. Preprocess multimodal datasets; 2. Conduct experiments to evaluate different methods; 3. Collaborate with team members.</t>
  </si>
  <si>
    <t>Python, deep learning</t>
  </si>
  <si>
    <t>Wang Xiaohong</t>
  </si>
  <si>
    <t>wangx1@i2r.a-star.edu.sg</t>
  </si>
  <si>
    <t>Biomedical Sciences,Bioscience and Biotechnology,Computer and Software Engineering,Biomedical Engineering,Natural Sciences</t>
  </si>
  <si>
    <t xml:space="preserve">Explore Deep Learning Methods for Image Super-resolution and Denoising </t>
  </si>
  <si>
    <t>Image quality is an important consideration factor in the applications of surveillance (e.g., face detection and recognition), image restoration, visual tracking, image registration, segmentation and classification etc. Image super-resolution and denoising are two important image processing tasks that aim to improve the image quality from low resolution to high resolution, and from noisy input to clean image. These techniques can subsequently be applied for downstream medical imaging tasks such as MRI/CT image denoising, super-resolution of MRI/CT images for precise visualization of anatomical structures and disease-associated features. In this project, the students will explore the state-of-the-art deep-learning based networks for image super-resolution and denoising, e.g., CNN-based, Encoder-Decoder-based, GAN-based, and Transformer-based networks; implement some of these methods and eventually develop a method to improve existing methods.  Public datasets will be used for the experimental evaluation and validation.</t>
  </si>
  <si>
    <t>At the end of the attachment, the student will learn up-to-date deep learning techniques for image super-resolution and denoising. The student will learn scientific analysis and presentation, and programming skills. The student will also learn how to work with team members.</t>
  </si>
  <si>
    <t xml:space="preserve">The student will study, implement and improve the up-to-date deep-learning based image super-resolution an denoising methods. The student will learn how to present the idea and results on the research findings.  </t>
  </si>
  <si>
    <t>The students who are keen to learn deep learning techniques for super-resolution and denoising are welcome to apply. Programming skills of such as Python and Matlab, and exposure to machine learning/deep learning are preferred.</t>
  </si>
  <si>
    <t>Yang Huijuan</t>
  </si>
  <si>
    <t>hjyang@i2r.a-star.edu.sg</t>
  </si>
  <si>
    <t>Computing and Information Sciences,Statistics,Mathematics</t>
  </si>
  <si>
    <t xml:space="preserve">Developing an automatic algorithm for estimating treatment effects from Big Data </t>
  </si>
  <si>
    <t>The goal of this project is to develop an automated algorithm that appropriately identifies subsets of treated and untreated individuals from large clinical datasets, and draw conclusions about treatment effects (or lack thereof) using principled statistical approaches.</t>
  </si>
  <si>
    <t>Student will gain a deep understanding of the use of propensity score methods in estimating treatment effects in real world clinical settings, and develop software to execute these methods</t>
  </si>
  <si>
    <t>Conduct extensive simulation study, test hypotheses and draw conclusions from data</t>
  </si>
  <si>
    <t>Basic programming (or willingness to learn), statistics, hypothesis testing, confidence intervals</t>
  </si>
  <si>
    <t>Benedict Wong</t>
  </si>
  <si>
    <t>wonghw@i2r.a-star.edu.sg</t>
  </si>
  <si>
    <t>Precision Medicine: moving from average treatment effects to individualized treatment effects</t>
  </si>
  <si>
    <t>This project aims to harmonize the use of artifical intelligence and statistical methods towards helping clinicians make better treatment recommendations for their patients. It aims to do so not only by obtaining estimates that are unbiased, but also by using statistical approaches to obtain confidence intervals that provide a high level of precision, and in so doing, giving doctors and patients more confidence in the estimates.</t>
  </si>
  <si>
    <t>Student will help design an approach real world clinical settings, and develop software to execute these methods</t>
  </si>
  <si>
    <t>Engineering and Technology,Biomedical Engineering</t>
  </si>
  <si>
    <t>Medical image quality check for screening applications.</t>
  </si>
  <si>
    <t xml:space="preserve">AI-based screening can assist in early detection of diseases thereby preventing potential complications at a later stage. Such screening uses machine learning algorithms which are usually trained on medical images associated with the target disease. However, these algorithms are sensitive to the quality of input images thereby necessitating an image quality check before using them. In this project, the student will develop an algorithm to check the quality of input images and classify them into usable and not usable images. </t>
  </si>
  <si>
    <t>•	Practical challenges in implementing an algorithm
•	How to develop an algorithm through training and validation
•	How to run and debug python codes</t>
  </si>
  <si>
    <t>•	Good communication with the supervisor.
•	Commitment to the set timelines.
•	Maintaining the confidentiality associated with the work.
•	Adhering to the safe working protocols.</t>
  </si>
  <si>
    <t>Basic knowledge of programming, analytical skills, knowledge of Python, prior experience with deep-learning is preferable</t>
  </si>
  <si>
    <t>Ruchir Srivastava</t>
  </si>
  <si>
    <t>srivastavar@i2r.a-star.edu.sg</t>
  </si>
  <si>
    <t>Physical Realistic Adversarial Attack for Face Recognition Systems</t>
  </si>
  <si>
    <t>Physical attacks that are easy-to-execute and can be launched at low cost pose severe security risks to face recogntion systems. In this project, we will evaluate the robustness of face recognition systems under physical realistic attacks, design novel attacks, and improve the robustness of face recognition systems by proactively detecting faces under attacks.</t>
  </si>
  <si>
    <t>Students will be familiar with state-the-art face recogntion and adversarial attack algorithms, and develop research and technical writing skills</t>
  </si>
  <si>
    <t>1. Run experiments and implement algorithms 
2. Submit a paper to renowned venues towards the end of project</t>
  </si>
  <si>
    <t>Python, Deep Learning, Computer Vision</t>
  </si>
  <si>
    <t>Cai Lile</t>
  </si>
  <si>
    <t>caill@i2r.a-star.edu.sg</t>
  </si>
  <si>
    <t>AI Models for Gene-to-chemical Mapping</t>
  </si>
  <si>
    <t xml:space="preserve">This project aims to develop AI models for effective genomic to chemical linking. We will build foundanation models for biosynthetic gene clusters (BGCs) and chemical compounds to learn the d-dimensional embeddings of BGCs and compounds respectively by leveraging the recent advancements in pre-training large language models. We then map the embeddings of BGCs and compounds to a common vector space so that the linkage/mapping between BGCs and compounds can be identified quickly. The developed AI models can be used to identify more sustainable and/or high performing bio-based products for greener economy. </t>
  </si>
  <si>
    <t>Through this project, students are expected to gain the following:
•   further sharpen their critical thinking and analytical thinking skills
•  enhance their Programming skills using Python
•  using AI technologies to solve problems 
•  better understanding on how research is conducted. 
•  improved presentation and communications skills for sharing and discussing ideas and results with others</t>
  </si>
  <si>
    <t>•   Develop AI algorithms using Python for gene-to-chemical mapping. 
•   Conduct literature survey on the selected topic
•   Conduct experiments to compare the developed AI algorithm with state-of-the-art algorithms on the problem.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</si>
  <si>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   taking at least one course on AI/Machine Learning
•   Familiar with Python</t>
  </si>
  <si>
    <t>Liu Guimei</t>
  </si>
  <si>
    <t>liug@i2r.a-star.edu.sg</t>
  </si>
  <si>
    <t>Rank Regression for Personalized Recommendation System and Decision Support Applications</t>
  </si>
  <si>
    <t xml:space="preserve">Choice modeling techniques are of increasing relevance for emerging personalized recommendation system and clinical decision support applications. However, existing methods rely on implicit assumptions that may not hold in a number of real-world settings. To address these gaps, this project will investigate novel choice modeling and rank regression approaches. The proposed methods will be evaluated on public datasets for personalized ranking as well as on real-world health datasets for treatment advisory and lifestyle recommendation tasks. </t>
  </si>
  <si>
    <t>The internship will provide opportunities to deepen knowledge of probabilistic machine learning techniques, and gain experience in experimentation with large-scale real-world datasets. Students will also learn to co-author research papers and/or intellectual property filings.</t>
  </si>
  <si>
    <t>The student will develop and refine approaches for choice modeling and rank regression, and perform experiments on diverse datasets to demonstrate performance in relation to state-of-the-art methods.</t>
  </si>
  <si>
    <t>Background in statistical learning, probabilistic machine learning and/or computer science. Experience with deep learning frameworks is required. Past work with tabular and time series datasets is a plus</t>
  </si>
  <si>
    <t>Pavitra Krishnaswamy</t>
  </si>
  <si>
    <t>pavitrak@i2r.a-star.edu.sg</t>
  </si>
  <si>
    <t>Prediction of Chronic Disease Risk based on Lifestyle Data and Wearable Recordings</t>
  </si>
  <si>
    <t xml:space="preserve">There is increasing interest in leveraging wearable and lifestyle data from health and wellness programmes for proactive prediction and management of disease risks. However, as these tasks are characterized by multiscale and temporal interactions, long prediction horizons and data irregularities, prediction performance has been limited. This project seeks to develop transformer based approaches to address such challenges. The proposed methods will be evaluated on a variety of multimodal health and disease risk prediction tasks in relation to state-of-the-art methods. 
</t>
  </si>
  <si>
    <t>The internship will provide opportunities to deepen knowledge of cutting edge predictive modeling techniques, and gain experience in experimentation with diverse real-world datasets. Students will also learn to co-author research papers  and work in multidisciplinary project teams.</t>
  </si>
  <si>
    <t>The student will develop and refine approaches for predictive risk modeling, and perform experiments on diverse datasets to demonstrate performance in relation to state-of-the-art methods.</t>
  </si>
  <si>
    <t>Background in machine learning and computer science is a must. Experience with contemporary deep learning frameworks and time series or tabular datasets is required.</t>
  </si>
  <si>
    <t>Computing and Information Sciences,Applied Mathematics</t>
  </si>
  <si>
    <t>End-to-end pipeline for visual inspection with generative and deep learning AI</t>
  </si>
  <si>
    <t xml:space="preserve">Generative AI models have recently demonstrated new capabilities for manufacturing. For visual inspection, it increases the efficiency of the process and facilitate defect detection. The project will focus on building a new framework that combine state-of-the-art AI models for defect detection and generative AI models to provide an exhaustive defect report on the samples. The scope will involve integrating foundational models such as SAM, or some versions of large language models. The internship will help the student to learn image pre-processing and gain hands-on experience in the implementation and improvement of the deep learning and generative AI algorithms. The student will work on a semiconductor project that used machine learning to improve its defect detection. It involves 3D data processing for deep learning algorithms in 3D semantic segmentation and defect detection. The student is expected to take an active role in the process of data understanding and preparation, learn relevant Deep Learning algorithms and experiment and benchmark performance measures with potential Conference or Journal paper publication. </t>
  </si>
  <si>
    <t>The student will learn (i) the importance of data in the role of analytics including data selection, annotation. (ii) Deep learning model development and training (iii) Performance measures used for model evaluation.</t>
  </si>
  <si>
    <t xml:space="preserve">The student will be involved in benchmarking deep learning models, prepare and annotate relevant data for model fine-tuning. He will also develop the application code snippets for pre or post processing and integration with other computer vision modules. </t>
  </si>
  <si>
    <t xml:space="preserve">
The students are expected to have experience with computer vision tasks such as semantic segmentation and related Deep learning based approaches. Having knowledge of OpenCV and 3D data is big plus. The students are also expected to perform data cleaning, management as part of data pre-processing and post-processing. The students are expected to follow flexible bi-weekly sprints and integrate the codebase with our current system setup.</t>
  </si>
  <si>
    <t>Richard Chang</t>
  </si>
  <si>
    <t>richard_chang@i2r.a-star.edu.sg</t>
  </si>
  <si>
    <t>Computing and Information Sciences,Computer Science,Mathematics</t>
  </si>
  <si>
    <t>Novel class discovery from time-series data</t>
  </si>
  <si>
    <t>Time-series data is ubiquitous and the distribution of data keeps changing dynamically with time. In predictive maintenance applications and disease phenotyping, this includes new modes of failures causing new classes in the failures or new phenotypes of diseases. Detecting such new distributions and new modes of failures and learning to classify such multi-class classification is a challenge that needs to be addressed to enable widespread adoption of predictive maintenance solutions in industries. This proposal aims to develop such methods for time-series data.</t>
  </si>
  <si>
    <t xml:space="preserve">1. Continual learning
2. Transformer models
3. </t>
  </si>
  <si>
    <t>1. Develop modules for continual leanring
2. Develop modules for new class discovery from time-series data
3. Coding to implement the above.</t>
  </si>
  <si>
    <t>1. Coding in python and pytorch
2. Good understanding of deep learning and transformers</t>
  </si>
  <si>
    <t>Savitha Ramasamy</t>
  </si>
  <si>
    <t>ramasamysa@i2r.a-star.edu.sg</t>
  </si>
  <si>
    <t>Explainable predictive analytics in time-series</t>
  </si>
  <si>
    <t xml:space="preserve">Predictive analytics from time-series is an important requisite in a multitude of applications including disease phenotyping and predictive maintenance of engineering assets. This project aims at developing explainable algorithms leveraging in-context learning for predictive analytics using GenAI models such as transformers for multivariate time-series data. </t>
  </si>
  <si>
    <t>1. Explainable AI
2. Predictive analytics
3. Time-series data analysis</t>
  </si>
  <si>
    <t>1. Develop modules for explainable AI
2. Develop modules for causality in predictive analytics using time-series
3. Coding to implement the above.</t>
  </si>
  <si>
    <t>"1. Coding in python and pytorch
2. Good understanding of deep learning and transformers"
3. Explainable AI</t>
  </si>
  <si>
    <t>AutoML</t>
  </si>
  <si>
    <t>At I2R, we have deep experience in developing predictive maintenance solutions. This project is aimed at leveraging our expertise and experience in developing these solutions towards building an autoML tool based on our planned framework for predictive analytics. Such a tool will accelerate  the process of solution development and will enable pervasiveness of predictive analytics, including predictive maintenance, for several applications</t>
  </si>
  <si>
    <t>1. Feature Engineering
2. Predictive analytics
3. Time-series data analysis</t>
  </si>
  <si>
    <t>1. Develop an autoML tool for predictive analytics
2. Integrating various modules towards AutoML</t>
  </si>
  <si>
    <t>Resource-efficient Learning for Foundation Models</t>
  </si>
  <si>
    <t>In view of the sharp rise of foundation models, spurring enormous practical impacts to the society with surprising network strength across a wide range of input modality (e.g., GPT-4 &amp; Gemini &amp; LLama(-3) families, Megatron, Picasso, DALL·E, Imagen, SAM, Bard, PaLM &amp; PaLM-E, Flamingo, CLIP, etc.). In a new realm of foundation model that relies on an enormous amount of training data and hardware (e.g., thousands of GPUs) to yield even one network, efficient deep learning becomes unprecedentedly critical to ensure a successful development/deployment of foundation models for both academia and industry. With tens of billions of parameters, foundation neural networks by nature urge (i) enormous amount of clean and properly labeled training data, (ii) with highly efficient and scalable training pipeline, oriented around (iii) an efficient yet strong neural network architecture, with (iv) stringent practical requirements for ubiquitous usage and fast inference. For cloud service such as GPT-backed applications, speeding up the inference directly translates into far reduced waiting time for billions of users worldwide. In this project, we aim to democratize the usage of Foundation models from the spectives of providing speedups through computation reduction and reducing the memory required for foundation model storage and runtime memory. We aim to tackle this ambition by investigating advance model compression techniques, including model quantization and pruning, etc., as well as network architecture search and hardware-aware designs (like KVCache, PageCache, etc.) to cooperatively obtaining more hardware friendly Foundation model.</t>
  </si>
  <si>
    <t>The student will have chance to contribute in top-tier reseaerch papers as well as gaining experiences in research work and software coding</t>
  </si>
  <si>
    <t>Develop algorithm and deep learning code to evaluate on public dataset. Benchmark against state-of-the-art methods. Write up an academic paper for submission to top AI conferences. Strong self-motivation in AI research and strong desire to publish at top-tier AI conferences are necessary.</t>
  </si>
  <si>
    <t>1. Experienced/Familiar with Python, PyTorch, knowledge in machine learning and deep learning. 
2. (Optional) Students who are familiar with LLM inference serving (e.g. xllm, mtc, etc.) and/or experiences in CUDA, C++ are more than welcomed.</t>
  </si>
  <si>
    <t>Xu Kaixin</t>
  </si>
  <si>
    <t>xuk@i2r.a-star.edu.sg</t>
  </si>
  <si>
    <t>Multi-Modal Image Alignment for 3D Defect Identification in SEM Images</t>
  </si>
  <si>
    <t>In semiconductor device fabrication, the Back End of Line (BEOL) process is a crucial stage where metal interconnect layers are deposited onto a wafer that has already been patterned with devices during the Front End of Line (FEOL) process. This step is vital for establishing electrical connections between the various components on the chip. Early detection of defects in BEOL is important for identifying the causes of product failure and for providing essential insights to improve yield rates, product reliability, and functionality. Among the various tools used for failure analysis, scanning electron microscopy (SEM) is particularly notable due to its high resolution, surface sensitivity, and ability to work with different materials. Traditional defect detection methods often rely on identifying anomalous patterns in SEM images through object detection techniques, which require labelled defect images for training. However, this approach faces several challenges. Supervised methods struggle to generalize to novel defect patterns not represented in the labelled data, and detecting defects from SEM images alone does not ensure that the product aligns with its design specifications, such as the Avalon map. To address these issues, we propose developing unsupervised anomaly detection using the design map as a guide. Additionally, to make the most of limited labelled defect samples, we suggest a semi-supervised anomaly detection approach. Finally, to detect defects using the CAD map as a reference, we must also align the CAD and SEM images.</t>
  </si>
  <si>
    <t>Acuiqre experience in developing unsupervised and semi-supervised anomaly detection and cross modality image registration.
Publish at top-tier AI conferences.</t>
  </si>
  <si>
    <t>Familiar with Python and PyTorch.
Knowledge in machine learning and deep learning</t>
  </si>
  <si>
    <t>Xu Xun</t>
  </si>
  <si>
    <t>xux@i2r.a-star.edu.sg</t>
  </si>
  <si>
    <t>3D Physical Realistic Adversarial Attack and Early Prevention for Visual Surveillance Tasks</t>
  </si>
  <si>
    <t>Adversarial attacks pose significant threats to the reliability of machine learning models in visual surveillance systems. While digital adversarial attacks have been widely studied, physically realistic adversarial attacks—those that manipulate real-world objects to deceive machine learning models—are particularly dangerous as they can be easily integrated in the real-world. In visual surveillance systems, such attacks can lead to severe consequences, such as misidentification in face recognition, object misclassification in detection, or failure in multi-camera tracking. These vulnerabilities underscore the need for robust models that can withstand physical adversarial manipulations, ensuring the reliability of systems used for public safety, autonomous vehicles, and security infrastructure. In this project, we aim to address adversarial risks from two complementary perspectives. Horizontally, we investigate the nature of adversarial attacks and propose early prevention methods, focusing on physically realistic adversarial attacks, detection techniques, and explainable risk analysis. Vertically, we examine adversarial risks specific to visual surveillance tasks, particularly in visual tracking, face recognition, and object detection. By addressing the intersection of adversarial attack design and its impact on surveillance tasks, our study aims to enhance the robustness and security of modern visual surveillance systems.</t>
  </si>
  <si>
    <t>Acuiqre experience in physical realistic adversarial attacks and defense methods.
Publish at top-tier AI conferences.</t>
  </si>
  <si>
    <t>Exploiting 2D Foundation Models for 3D Scene Understanding</t>
  </si>
  <si>
    <t>In this project, we propose SAM3DProp, a novel framework for 3D point cloud segmentation that leverages the Segment-Anything Model (SAM) trained on RGB images, without requiring additional training or fine-tuning. Our approach begins by utilizing SAM to predict segmentation masks in 2D RGB images of a 3D scene. These 2D masks are then projected into the corresponding 3D point clouds using the known poses of the images. We employ a label propagation approach to iteratively combine 3D masks from adjacent frames using a bidirectional merging technique. This enables us to merge segmented masks across the entire scene, yielding accurate 3D masks. We will evaluate our approach on the ScanNet dataset, expecting to demonstrate that SAM3DProp produces fine-grained and accurate 3D segmentation without the need for training 3D-specific models.</t>
  </si>
  <si>
    <t>Acuiqre experience in 2D image segmentation foundation models and label propagation techniques.
Publish at top-tier AI conferences.</t>
  </si>
  <si>
    <t>Towards Realistic Segmentation with the Use of Fundational Models</t>
  </si>
  <si>
    <t>Big technical gaps remain when adopting deep learning to real world segmentation tasks due to major challenges from data annotation, representation learning and computational resources. Inspired by recent advances in foundational modeling approaches, the goal of this project is to develop a novel deep learning method for building segmentation capabilities on the basis of fundational models (such as SAM) with reduced annotation burden and resource requirements. Such capabilities could be further validated and evaluated for real work applications.</t>
  </si>
  <si>
    <t>The internship will help the student to learn image pre-processing and gain hands-on experience in the implementation and improvement of the algorithms. The student will get familiar with deep learning applications on the medical images with potential Conference or Journal paper publication.</t>
  </si>
  <si>
    <t>This project involves developing and implementing a 3D deep learning-based system and the intern’s position is to: Task 1 -- Perform a literature review on the relevant studies. Task 2 -- Extend previous methods to further improve and develop a novel 3D deep learning-based approach. Regular meetings will be arranged. The student will deliver the documentation and source code on the method investigated at the end of the attachment. The presentation will be arranged to show the results and findings.</t>
  </si>
  <si>
    <t>1. Prior knowledge in Machine Learning, Deep Learning, Computer Vision, etc.
2. Sufficient experience in programming in python
3. Familiarity with PyTorch libraries 
4. Good verbal and written communication and troubleshooting skills</t>
  </si>
  <si>
    <t>Yu Yang</t>
  </si>
  <si>
    <t>yu_yang@i2r.a-star.edu.sg</t>
  </si>
  <si>
    <t>A Resource-Efficient Multimodal Deep Learning Approach on Medical Images Diagnostics</t>
  </si>
  <si>
    <t>Automation of accurate disease classification/detection for clinical imaging saves immense time and manpower resources and to that end, deep learning approaches have achieved state-of-the-art performance on various MRI and CT scans. However, these approaches still require large image datasets that must be accurately and laboriously labelled. Inspired by recent advances in resource-efficient multimodal approaches, the goal of this project is to develop a novel and data-efficient deep learning method for disease classification/detection on clinical imaging with reduced annotation burden. Such capability could be further applied for comprehensive and differential diagnosis in clinical settings.</t>
  </si>
  <si>
    <t>This project involves developing and implementing a deep learning-based diagnosis system on the medical images and the intern’s position is to: Task 1 -- Perform a literature review on the relevant studies. Task 2 -- Extend previous methods to further improve and develop a novel deep learning-based approach. Regular meetings will be arranged. The student will deliver the documentation and source code on the method investigated at the end of the attachment. The presentation will be arranged to show the results and findings.</t>
  </si>
  <si>
    <t>Multimodal LLMs</t>
  </si>
  <si>
    <t xml:space="preserve">We are seeking motivated students to work on multimodal large language models (LLMs) focused on speech and audio-text applications. This internship offers a unique opportunity to contribute to the development of advanced methods that integrate audio and textual information for more sophisticated language understanding and human-machine interaction. </t>
  </si>
  <si>
    <t>• Understanding and experience of AI research and publication process
• Skills in presenting and communicating scientific findings</t>
  </si>
  <si>
    <t>• Implement and develop algorithms
• Curate datasets
• Analyze experimental results
• Prepare manuscript for publication at top AI conferences</t>
  </si>
  <si>
    <t>• Familiarity with machine learning concepts
• Familiarity with Python
• Experience with deep learning framework e.g. PyTorch, TensorFlow
• (Preferred) Experience with speech/audio models, NLP or LLMs</t>
  </si>
  <si>
    <t>Zhang Wenyu</t>
  </si>
  <si>
    <t>zhang_wenyu@i2r.a-star.edu.sg</t>
  </si>
  <si>
    <t>Foundation Models for Embodied Artificial Intelligence</t>
  </si>
  <si>
    <t>There are now many foundation models, such as LLMs (large language models) and VLMs (vision-language models). While there are now a few VLA (vision-language-action) models such as SayCan, PaLM-e, RT-1 and RT-2, these are focused on specific robotic hardware (such as robot arms), rather than generalizable models for embodied AI abilities such as navigation, physical commonsense, etc. Thus, this project aims to develop foundation models for Embodied AI more generally, which can then be adapted or finetuned for more specific hardware such as robots or drones.</t>
  </si>
  <si>
    <t>Research experience with AI/ML. Potential submission or publication to top-tier AI conference.</t>
  </si>
  <si>
    <t>Literature review. Algorithm design. Experiment implementation and analysis. Manuscript writing.</t>
  </si>
  <si>
    <t>Strong programming background. Familiarity with Deep Learning.</t>
  </si>
  <si>
    <t>Tan Yin Chet Cheston</t>
  </si>
  <si>
    <t>cheston-tan@i2r.a-star.edu.sg</t>
  </si>
  <si>
    <t>SAAVIS exploratory project: 3D visualisation and localisation of defected defects</t>
  </si>
  <si>
    <t>Smart Automated Aircraft Visual Inspection System (SAAVIS) is a novel defects detection system that utilises overhead high-resolution cameras (with AI-based computer vision capability) to detect various defects on the airframe. In this project, we will look into two key features to improve usability. First, to achieve a faster upper aircraft scan duration, the project will explore various approaches to spread out scan points across multiple overhead cameras while ensuring optimal viewing angle of target locations. Next, the project will explore a more accurate and intuitive representation of flagged anomalies on the 3D aircraft model.</t>
  </si>
  <si>
    <t>- Understanding of requirements and limitations of image capture for computer vision algorithms
- Designing a prototype to fulfill experiment requirements</t>
  </si>
  <si>
    <t>-Experiment with Pan Tilt Zoom (PTZ) Cameras
- Optimise scan duration by spreading workload across multiple cameras
- Project location of images taken and detected anomalies on 3D model</t>
  </si>
  <si>
    <t>- Understanding 3D geometry and rendering is a must
- Knowledge in Unity3D is a plus
- Eager to learn</t>
  </si>
  <si>
    <t>Hoo Qing Yu</t>
  </si>
  <si>
    <t>hoo_qing_yu@i2r.a-star.edu.sg</t>
  </si>
  <si>
    <t>Improve AR Application through integration with 3D Scene Understanding algorithms, and port AR Application to the Meta Quest Pro</t>
  </si>
  <si>
    <t>We have an existing Augmented Reality (AR) application and new 3D scene understanding algorithms. Our objective is to enhance the AR application by integrating these algorithms, and to port the existing AR application from the HoloLens 2 to the Meta Quest Pro.
This AR application offers users holographic and audio guidance for completing maintenance tasks, utilizing AI to verify the accuracy of each step. If a step is performed incorrectly, the app provides corrective instructions; if completed correctly, it advances to the guidance for the next step.</t>
  </si>
  <si>
    <t>In this project, students will develop cross-platform skills by adapting an existing AR application from the HoloLens 2 to the Meta Quest Pro. This involves addressing each device’s unique requirements and performance optimizations, exploring AI-enhanced interaction design, and integrating real-time task verification to detect user actions and provide adaptive feedback. They will gain experience in creating user-centered AR instruction designs that deliver intuitive, hands-free holographic and audio guidance for maintenance tasks, learning to troubleshoot and build remediation pathways to provide clear feedback at each stage.
Students will also acquire a comprehensive understanding of complex codebases, including analyzing and integrating algorithms across multiple systems. They will learn to read, interpret, and unify the logic of distinct server applications into a single, optimized system. Additionally, they will gain expertise in managing network communication between servers and AR devices, handling protocol requirements, implementing error-handling measures, and addressing issues like network latency and protocol mismatches to ensure seamless data exchanges. This includes modifying application code to support newly integrated algorithms and managing network queries that execute these algorithms on the server and retrieve results for the AR device.
Through this project, students will refine their collaborative development skills, blending software engineering, UI/UX design, and AI integration while enhancing their troubleshooting and debugging skills in a distributed system environment. They will also develop project management skills by coordinating with peers, managing tasks, timelines, and feedback to ensure the successful integration of server and AR application functionalities.</t>
  </si>
  <si>
    <t xml:space="preserve">Student 1: Analyze and understand the codebases of two distinct server applications (C++, Python). Combine the algorithms from both servers into a single unified system. Implement modifications to accommodate changes in network communication between the server and AR devices.
Student 2: Research and choose an appropriate AR framework, suggest incremental improvements to the user interface or application logic to enhance its suitability for the different hardware. Study the HoloLens AR application code and update it to integrate the new algorithms. Implement network queries to execute the algorithms on the server and retrieve the results. Students will suggest incremental improvements to the user interface or application logic to enhance its suitability for the new algorithms and hardware.
Both: document their development process, and maintain project timelines. They will also provide regular progress updates and solicit feedback throughout the project. Create documentation for the projects.
</t>
  </si>
  <si>
    <t>Student 1: have a foundational knowledge of programming and be able to write C++ and python code, which is used to create the server. Understanding of UDP / TCP is beneficial to understand the communications between the AR device and server.
Student 2: have a foundational knowledge of programming and be able to pick up one of the following: OpenXR, Kotlin, Unreal (C++), or Unity (C#), any one of which can be used to develop applications for the Meta Quest Pro. Additionally, they should be able to read C++ and C# code, as both languages are used to create the original AR application. Understanding of UDP / TCP is beneficial to understand the communications between the AR device and server.</t>
  </si>
  <si>
    <t>Keith Tang</t>
  </si>
  <si>
    <t>keith_tang@i2r.a-star.edu.sg</t>
  </si>
  <si>
    <t>Generative Retrieval-Augmented Framework for Hand-Object Task Prediction and Demonstration</t>
  </si>
  <si>
    <t>This research project develops a two-stage framework for generating instructional videos from natural language descriptions. The framework combines retrieval-augmented generation (RAG) and video diffusion models to create realistic hand-object interaction (HOI) videos. This approach enables zero-shot HOI video generation for customizable task learning and collaboration.</t>
  </si>
  <si>
    <t>1) Hands-on experience in deep learning model implementation and training
2) Better understanding in RAG and video generation models 
3) Develop research methodology skills
4) Experience collaboration in a research team environment</t>
  </si>
  <si>
    <t>1) Curate datasets for hand motions and hand-object interactions
2) Develop a RAG module for hand and object motion prediction
3) Develop a video diffusion model with multi-modal conditioning
4) Conduct experiments, analysis and benchmarking against state-of-the-art models
5) Write a report covering the task, datasets, model development, experiments and results</t>
  </si>
  <si>
    <t>1) Good programming skills in Python
2) Background in machine learning / deep learning / computer vision
3) Experience with deep learning frameworks (PyTorch)
4) Strong problem-solving and analytical skills
5) Ability to work independently and in a team</t>
  </si>
  <si>
    <t>Leong Mei Chee</t>
  </si>
  <si>
    <t>leongmc@i2r.a-star.edu.sg</t>
  </si>
  <si>
    <t>,Computing and Information Sciences,Computer Science</t>
  </si>
  <si>
    <t>Multi-modal Large Language Models (MLLMs) and Vision Foundation Models (VFMs) for  Visual Dialogue Applications
&lt;Student Project&gt;</t>
  </si>
  <si>
    <t>While Multi-modal Large Language Models (MLLMs) and Vision Foundation Models (VFMs) have progressed significantly in recent years, their performance for visual dialogue applications has much room for improvement, in e.g., fine-grained understanding of multi-modal content, multi-modal common grounding, domain-specific understanding, reasoning on MLLMs, etc. In this project, the student will investigate state-of-the-art MLLMs and VFMs for visual dialogue applications for real-world applications e.g., education, manufacturing.</t>
  </si>
  <si>
    <t>• Hands-on experience with visual-language research for real-world applications;
• Knowledge and skills on advanced models (e.g. VFMs, MLLMs) and techniques (e.g. retrieval augmented generation) for solving visual-language problems;
•  Research and development process, e.g. literature review, idea development, experimental implementation, and presentation.</t>
  </si>
  <si>
    <t>• Review state-of-the-art models
• Curate datasets
• Develop ideas and algorithms
• Conduct experiments, analyse results and report findings</t>
  </si>
  <si>
    <t>• Familiarity with Python programming.
• Technical knowledge and experience in machine learning and deep learning. 
• Curiosity and motivation to learn.</t>
  </si>
  <si>
    <t>Tan Hui Li</t>
  </si>
  <si>
    <t>hltan@i2r.a-star.edu.sg</t>
  </si>
  <si>
    <t>Engineering and Technology,Computer and Software Engineering,Electrical and Electronic Engineering </t>
  </si>
  <si>
    <t>Physical human-robot interaction for motion planning/control - safety, robustness and agility with multimodal foundation models</t>
  </si>
  <si>
    <t>For robots to blend into human environment, one standing challenge is to move in crowded environment where robot may have to wheel through tight spaces to reach its destination. This project explore the concept of robot interacting with human in tight spaces for either mobile robot or manipulator equipped with haptic sensing to produce signals and physical behaviours for way negotiation with the humans. Students can draw inspirations from the broad human psychology and behavioural science literature to design and implement a motion planning/control strategy on physical robot for trial testing.</t>
  </si>
  <si>
    <t>Ability to apply control with tactile perception. Develop algorithms suitable for tactile-specific manipulation. Learn to apply technical modules in the research project.</t>
  </si>
  <si>
    <t>The work of this project mainly includes the development of planning/control algorithms as well as system integration.</t>
  </si>
  <si>
    <t>The student should have knowledge of basic robotics</t>
  </si>
  <si>
    <t>Wu Yan</t>
  </si>
  <si>
    <t>wuy@i2r.a-star.edu.sg</t>
  </si>
  <si>
    <t>Embodied intelligence for robot perception, motion planning/control</t>
  </si>
  <si>
    <t>When a robot manipulator is to handle an object located in a dense/cluttered environment (e.g., in a pile of sands or gravel, a box of beans, etc.), the visual information (e.g., gathered by cameras) may not be sufficient to guide the manipulator's motions. In such case, a tactile sensor, providing the additional information from the physical interaction between the manipulator and the environment, can help the manipulator to pass through the dense environment and approach the target object. This is similar to the touch sensing feedback of humans. With the tactile information, the robot system must be able to process this information and carry out suitable actions of the manipulator so as to accomplish the desired task. .  In this project, we aim to explore the idea of recognising object properties through robot action similar to what human is capable of  and/or the motion planning frameworks and algorithms based on tactile sensor feedback for a robot manipulator so that its end-effector can reach an object through a dense environment. Students are expected to build machine learning approaches, motion planning algorithm and/or control framework to solve a contact-rich task where robot is required to perform.</t>
  </si>
  <si>
    <t>The work of this project mainly includes the development of perception, planning/control algorithms as well as system integration.</t>
  </si>
  <si>
    <t>The student should have knowledge of machine learning and robotics.</t>
  </si>
  <si>
    <t>Engineering and Technology,Computer Science,Electrical and Electronic Engineering </t>
  </si>
  <si>
    <t>Adaptation of deep features in a new environment for visual SLAM</t>
  </si>
  <si>
    <t xml:space="preserve">deep features are widely adopted in the  research of  visual SLAM (simutanuously localization and mapping) and achieved great success. Two key features are local descriptor which is to determined the relative pose of two frames and global descriptor which is to determine the rough location inside the vidual map. Usually, researchers use the off-shelf versions which show the robustness cross many benchmarking test. However, for a real deployment, it could be improved by finetuning the weights from the real environment data. This project aims to benchmark the performance between off-shelf model and the finetuned model.   </t>
  </si>
  <si>
    <t>Knowledge for visual slam, various deep learning model and skills to train, finetune the parameters</t>
  </si>
  <si>
    <t>retrain various deep learning model for visual slam applications;
Benchmark the results</t>
  </si>
  <si>
    <t xml:space="preserve">Python, familar with the deep learning </t>
  </si>
  <si>
    <t>LI Jun</t>
  </si>
  <si>
    <t>jli@i2r.a-star.edu.sg</t>
  </si>
  <si>
    <t>Indoor environment understanding with RGB-D sensors</t>
  </si>
  <si>
    <t>Indoor robotic applications requires the understanding of the environment based on the perception data. RGB-D sensor can perceive not only the texture info fron RGB but also the structure info from Depth. This project aims to analysis the RGB-D sensing data based on the machine learning tools to provide human understandable information for indoor environments</t>
  </si>
  <si>
    <t xml:space="preserve"> good at python/c programming Knowledge of the machine learning for image processing and point cloud processing</t>
  </si>
  <si>
    <t>The work aims to apply the offshell solution to perform rgbd analysis for indoor environment. eg (object detection, scene analysis, 3d surface detection etc.</t>
  </si>
  <si>
    <t>python /c /c++, familar with the deep learning framework, pytorch, tensorflow etc. and knowledge of pointcloud processing</t>
  </si>
  <si>
    <t>Robotic Object Grasping Using Multisensory Feedback</t>
  </si>
  <si>
    <t>Robotic grasping presents a significant challenge in the field of robotics, particularly when dealing with objects that appear visually similar but have different intrinsic properties such as weight, center of mass (CoM), mass/density distribution, and surface characteristics. Relying solely on visual information can lead to unsuccessful or unstable grasps, as vision does not provide sufficient data about these critical physical properties. To address this challenge effectively, a combination of sensory modalities is essential. While vision provides valuable global information about objects and their environments, tactile feedback offers detailed insights into the local interactions between the robot gripper and the objects. By integrating tactile sensors into the robot gripper alongside a vision system, the robotic system can gather both global and local information, enabling more informed and adaptive grasping strategies.
In this project, the objective is to to design and implement a manipulation planning and control framework that utilizes multisensory feedback information (i.e., vision and tactile) to achieve stable and robust object grasping with a robotic gripper. The framework will be specifically applied to the task of grasping objects with different intrinsic properties.</t>
  </si>
  <si>
    <t>Ability to impletment sensor-based control in a robotic system. Develop algorithms suitable for robotic grasping with various objects. Learn to apply technical modules in the research project.</t>
  </si>
  <si>
    <t>The work of this project mainly includes object grasping data collection and algorithm development for multisensory-based manipulation planning.</t>
  </si>
  <si>
    <t>The student should have knowledge of robotics, machine learning and feedback control.</t>
  </si>
  <si>
    <t>Liang Wenyu</t>
  </si>
  <si>
    <t>liang_wenyu@i2r.a-star.edu.sg</t>
  </si>
  <si>
    <t>Tactile-Guided Cable Manipulation and Insertio</t>
  </si>
  <si>
    <t>Today, robots are increasingly expected to perform manipulation and physical interaction tasks with various objects. Cable manipulation and insertion are critical tasks in various industrial applications, including electronics assembly, automotive manufacturing, and aerospace engineering. Traditional robotic systems often rely heavily on visual sensors, which can struggle with tasks requiring high precision or in environments where visibility is limited or obstructed. Also, visual sensors alone may not provide adequate information about the precise physical interactions and the complex dynamics involved in handling deformable objects. Consequently, these systems can experience difficulties such as cable routing, misalignment during insertion, and potential damage to delicate components. To address these limitations of current robotic systems, one solution is to integrate the tactile sensing technology into the robots, which enable robot to feel, react, and adapt to the physical properties and interactions of the objects like the cables.
In this project, the objective is to develop an advanced control scheme using tactile feedback for a robotic manipulation system so that the system is capable of performing precise and efficient cable manipulation and insertion tasks. This system will leverage the tactile information to enhance accuracy and reliability in environments where visual feedback alone is insufficient. Furthermore, the proposed control scheme will be implemented and tested on a robot manipulator equipped with tactile sensors, where one use case could be USB cable insertion.</t>
  </si>
  <si>
    <t xml:space="preserve"> Ability to apply control with tactile perception. Develop algorithms suitable for tactile-specific manipulation. Learn to apply technical modules in the research project.</t>
  </si>
  <si>
    <t>The work of this project mainly includes algorithm development of force/tactile control as well as system integration.</t>
  </si>
  <si>
    <t>Engineering and Technology,Mechanical Engineering</t>
  </si>
  <si>
    <t>Unconventional Drones: Hovering at Arbitrary Orientations &amp; Physically Interacting With the Environment</t>
  </si>
  <si>
    <t>This project aims at developing a unconventional drones that can achieve more than simply hovering at free-flight. These drones will have various features such as tilt-rotors, thrust vectoring/differential, robotic manipulators, etc. Such features will allow the drones interact with the environment and with each other in a dexterous manner at different orientations. The whole project will involve several work packages, such as modeling &amp; simulation, design &amp; build, motion planning &amp; control. Hence, several students will be recruited to work together, and they will be assigned to different work packages based on their skillset and interest.</t>
  </si>
  <si>
    <t>1. Gaining hands-on experience with aerial robotics, drones, and various electronics.
2. Gaining theoretical &amp; practical knowledge in autonomous control of drones.
3. Getting exposure in a professional robotics R&amp;D environment.</t>
  </si>
  <si>
    <t>1. Support the engineers &amp; scientists in the various work packages mentioned.
2. Assist the engineers &amp; scientists during flight experiments.</t>
  </si>
  <si>
    <t>1. Excellent team player attitude.
2. Interest in drone research.
3. Codign experience (good to have).
4. Computer-Aided Design (CAD) experience (good to have).
5. Do-It-Yourself (DIY) experience (good to have).
6. Experience with Tensorflow/PyTorch (good to have).</t>
  </si>
  <si>
    <t>Efe CAMCI</t>
  </si>
  <si>
    <t>efe_camci@i2r.a-star.edu.sg</t>
  </si>
  <si>
    <t>Multi-Robot Navigation with Ground Robots and Drones</t>
  </si>
  <si>
    <t>This project aims at achieving coordination and/or collaboration of multi-robots for navigating in unknown/partially-known environments using only onboard sensors. Our robot team is heterogeneous consisting of free-flying drones, tethered drones, wheeled ground robots, etc. Leveraging on each robot's strength, the robot team will learn how to navigate intelligently to achieve a task (searching for a target, mapping of an unknown area, etc.) in the best way possible, optimizing metrics such as time, energy, coverage, etc. The project will be mostly based on simulations (ROS-Gazebo, ISAAC), but the students will be involved in real robot experiments too towards the end of the project.</t>
  </si>
  <si>
    <t xml:space="preserve">1. Gaining hands-on experience with high-fidelity ISAAC, Gazebo simulations and Robot Operating System (ROS).
2. Gaining hands-on experience with ground robots, drones, and various electronics.
3. Gaining hands-on experience with training deep neural networks for computer vision tasks.
4. Gaining theoretical &amp; practical knowledge in navigation of drones and ground robots.
5. Getting exposure in a professional robotics R&amp;D environment. </t>
  </si>
  <si>
    <t>1. Support the engineers &amp; scientists in the project while developing algorithms for autonomous navigation.
2. Assist the engineers &amp; scientists during real robot experiments.</t>
  </si>
  <si>
    <t>Unified Generalist Robot Manipulation Policy: Control Across Various Soft Gripper and Robotic Arm Platforms</t>
  </si>
  <si>
    <t>The project aims to develop a Unified Generalist Robot Policy (UGRP) to efficiently control a variety of soft grippers and robotic arm platforms for complex manipulation tasks. By leveraging advanced robotics and AI techniques, including reinforcement learning (RL), knowledge distillation, diffusion models, large language models (LLMs), and large action models, the UGRP will establish a unified framework for seamless operation across diverse hardware configurations. Using NVIDIA Isaac for high-fidelity simulations, the project will benefit from massive parallelization and realistic modeling of soft grippers and robotic dynamics, enabling faster training and testing cycles across varied gripper configurations. This approach is designed to ensure adaptability and high performance across a wide range of robotic embodiments, supporting efficient generalization and robust control in complex, dynamic environments.</t>
  </si>
  <si>
    <t>Understand core robotics concepts and AI techniques like reinforcement learning (RL), knowledge distillation, and diffusion models.
Apply advanced AI models to control soft grippers and robotic arms, with hands-on experience in robotic Nvidia Isaac simulation tools.
Develop critical problem-solving skills, focusing on real-world implementation.</t>
  </si>
  <si>
    <t>Participate in the development of the Unified Generalist Robot Policy (UGRP), focusing on applying reinforcement learning, knowledge distillation, and other AI techniques.
Use robotic simulation tools, such as NVIDIA Isaac, to design and test various gripper configurations and control policies.
Conduct experiments to evaluate the adaptability of the UGRP across different robotic embodiments.</t>
  </si>
  <si>
    <t>Intereset in Robotic,  Reinforcement Learning (RL), and Deep Learning
Proficiency in at least one programming language commonly used in machine learning and AI, such as Python.
Background in Robotics (Optional)</t>
  </si>
  <si>
    <t>ACAR  Cihan</t>
  </si>
  <si>
    <t>acar_cihan@i2r.a-star.edu.sg</t>
  </si>
  <si>
    <t>Enhancing Vision-Tactile based Manipulation using Reinforcement Learning and Knowledge Distillation</t>
  </si>
  <si>
    <t xml:space="preserve">The primary objective of this project is to enhance the generalization capabilities and performance of visual-tactile policies for complex manipulation tasks. In this project, we propose to implement and evaluate a novel approach aimed at improving the generalization capabilities by utilizing the frameworks of Reinforcement Learning (RL) and Knowledge Distillation (KD). The proposed idea is initially implemented in the Nvidia Isaac simulation environment, followed by application in real-world scenarios. </t>
  </si>
  <si>
    <t>Understand core robotics concepts and AI techniques like reinforcement learning (RL), knowledge distillation, and diffusion models.
Apply advanced AI models to  robotics arms  with hands-on experience in Nvidia Isaac simulation tools.
Develop critical problem-solving skills, focusing on real-world implementation.</t>
  </si>
  <si>
    <t xml:space="preserve">
-implementation of deep reinforcement learning (DRL) and generative deep learning algorithms such as Diffusion Models and Large Action Models
-Conduct simulation at  NVIDIA ISaac and the real-world environment with Emika Panda robots</t>
  </si>
  <si>
    <t xml:space="preserve">Engineering and Technology,Computer and Software Engineering,Electrical and Electronic Engineering </t>
  </si>
  <si>
    <t>Commanding Mobile Robot AI agent actions using natural language</t>
  </si>
  <si>
    <t>In this project, the student will explore methods for enabling robots to interpret and execute commands given in natural language, a key step toward user-friendly AI systems. The student will work closely with a team of scientists and engineers, utilizing both simulated environments and physical robots. Cutting-edge large language models (LLMs) will be employed to help bridge the gap between human language and robot actions. This project offers hands-on experience with AI, machine learning, and robotics, advancing autonomous systems' understanding of human commands for dynamic real-world applications.</t>
  </si>
  <si>
    <t>Understand principles of robotics and AI, and how to bridge between human language and machine language in planning robot actions.
Apply advanced AI models to mobile robots with hands-on experience in Nvidia Isaac/robotcasa simulation tools.
Develop critical problem-solving skills, focusing on real-world implementation.</t>
  </si>
  <si>
    <t>Implementation of AI and robotics in simulation and/or real environments</t>
  </si>
  <si>
    <t>Passion in robotics. Experience in using ROS, proficiency in C++, and simulations will be useful</t>
  </si>
  <si>
    <t>Albertus Hendrawan Adiwahono</t>
  </si>
  <si>
    <t>adiwahonoah@i2r.a-star.edu.sg</t>
  </si>
  <si>
    <t>Perceptive Locomotion for Quadruped Robots in Outdoor Terrains</t>
  </si>
  <si>
    <t>This project involves developing perceptive locomotion capabilities for quadruped (4 legged) robots to navigate challenging outdoor terrains autonomously. The student will collaborate with scientists and engineers to enhance the robot’s ability to perceive, interpret, and adapt to diverse ground conditions. Using state-of-the-art sensors and machine learning algorithms, the goal is to improve the robot's stability and responsiveness across varied landscapes. This project provides hands-on experience in robotics and AI, particularly in developing algorithms for robust terrain adaptation in real-world outdoor environments</t>
  </si>
  <si>
    <t>Understand principles of legged robotics and AI, for robotics mobility in uneven and uncertain outdoor terrain
Apply advanced AI models to legged robots with hands-on experience in Nvidia Isaac simulation tools.
Develop critical problem-solving skills, focusing on real-world implementation.</t>
  </si>
  <si>
    <t xml:space="preserve">Engineering and Technology,computer and Software Engineering,electrical and Electronic Engineering </t>
  </si>
  <si>
    <t>Multirobot Coordination for Search and Rescue Operations</t>
  </si>
  <si>
    <t>This project focuses on developing strategies for coordinating multiple robots in search and rescue missions within unmapped environments. The student will work alongside scientists and engineers to integrate information from aerial and satellite views, aiding in the planning and deployment of multi-agent systems. The project aims to enhance robots’ ability to operate collaboratively, leveraging diverse perspectives to map unknown areas, assess conditions, and optimize search patterns. This research and development opportunity will deepen understanding in robotics, multi-agent systems, and data fusion for real-time decision-making in critical situations.</t>
  </si>
  <si>
    <t>Understand principles of robotics and multirobot coordination methodology to deploy surveillance and rescue robots with various real world aspects.
Apply advanced AI models to mobile robots with hands-on experience in Nvidia Isaac/robotcasa simulation tools.
Develop critical problem-solving skills, focusing on real-world implementation.</t>
  </si>
  <si>
    <t>Implementation of multiagent coordination, robotics in simulation and/or real environments</t>
  </si>
  <si>
    <t>Advancing Robotics via Next-Gen Semantic Perception</t>
  </si>
  <si>
    <t>In this exciting internship project, interns will delve into the realm of point cloud data and its significance in the context of mobile robots. Interns will explore the concept of a point cloud map, which serves as a crucial foundation for mobile robots to navigate and understand their surroundings.
However, current approaches in map generation face limitations, including the possibility of incorrect loop closure and difficulties in extending the map into new areas without compromising the integrity of older sections. By leveraging the cutting-edge methodologies, interns will propose innovative solutions to enhance map generation, ensuring clean maps and seamless extension of the map into new areas.</t>
  </si>
  <si>
    <t>You will learn about the latest state-of-the-art techniques used in robot localization and gain a deep understanding of their limitations when deployed in real-world scenarios.</t>
  </si>
  <si>
    <t>In this role, you will explore the limitations of existing point cloud maps when deployed in real-world scenarios. You will actively engage with experts in the field, proactively seeking their insights to expand your knowledge and refine your understanding of the challenges faced in point cloud mapping. Drawing on your learnings and discussions, you will propose innovative solutions to overcome these challenges and enhance the capabilities of point cloud maps for mobile robot navigation. You will collaborate with our experienced team to design and conduct real-world tests, collecting and analyzing data to validate the effectiveness of your proposed solutions.</t>
  </si>
  <si>
    <t>Our internship program is designed for students with a strong passion for computer programming and a solid understanding of mobile robot sensors. While prior knowledge of ROS (preferably ROS 2) and C++ would be very advantageous, it is not a mandatory requirement. If you already possess a foundational understanding of robotic navigation and localization, that's fantastic! Your prior knowledge will enrich your internship experience.</t>
  </si>
  <si>
    <t>Saurab Verma</t>
  </si>
  <si>
    <t>saurab_verma@i2r.a-star.edu.sg</t>
  </si>
  <si>
    <t>Revolutionizing Mobile Robot Localization</t>
  </si>
  <si>
    <t>In this exciting new project, interns will focus on pushing the boundaries of robotic localization technologies. Interns will have the unique opportunity to tackle the challenges posed by difficult environments where existing localization methods may likely fail. The goal of the project is to devise innovative solutions for localizing robots in challenging scenarios, ultimately expanding the reach of mobile robots beyond their current limitations. This work will be particularly impactful in public spaces, where robots can play a significant role.</t>
  </si>
  <si>
    <t>In this role, you will actively engage with experts in the field, proactively seeking their insights to expand your knowledge and refine your understanding of the challenges faced in real-world robot deployments. Drawing upon your learnings, you will propose innovative solutions to address these challenges and push the boundaries of current methodologies. A crucial aspect of your work will involve validating your proposed hypotheses through real-world testing.</t>
  </si>
  <si>
    <t>Design Interaction Sensor for Improved Pose Estimation During Physical Aerial Interaction</t>
  </si>
  <si>
    <t>This project aims to design an interaction sensor to enhance pose estimation accuracy for aerial robots during physical interactions with their environment. By providing real-time tactile feedback, the sensor allows aerial robots, such as drones, to maintain stable and accurate positioning while in contact with various surfaces. Traditional pose estimation methods rely primarily on visual or inertial data, which can be unreliable in challenging environments. This tactile-based approach improves pose estimation by capturing detailed contact and force data, enabling aerial robots to perform complex tasks such as inspection, maintenance, and assembly with greater precision and adaptability. The project involves sensor design, data integration to ensure robust and responsive pose estimation, ultimately expanding the operational capabilities of aerial robotic systems in dynamic and constrained environments.</t>
  </si>
  <si>
    <t>1. Understanding of Tactile Sensing and Odometry: Gain a solid foundation in tactile sensing principles, including the physics of force sensing, contact mechanics, and how tactile feedback contributes to odometry and pose estimation in robotics.
2. Sensor Design and Prototyping Skills: Develop hands-on skills in designing and prototyping sensors, electronic component integration, and building lightweight, responsive systems tailored for aerial applications.
3. Data Processing and Fusion: Learn how to process tactile sensor data and integrate it with other sensor data, such as IMU, using algorithms that improve pose estimation accuracy. This includes skills in filtering, data fusion, and handling noise in sensor data. 
4. Getting exposure in a professional robotics R&amp;D environment.</t>
  </si>
  <si>
    <t>1. Design and Development
2. Data Collection and Processing
3. Testing and Evaluation
4. Documentation and Reporting</t>
  </si>
  <si>
    <t xml:space="preserve">1. Computer-Aided Design (CAD) experience
2. Sensors integration and testing (good to have)
3. Basic coding experience, especially with embedded systems
4. Do-It-Yourself (DIY) experience
5. Excellent team player attitude
 </t>
  </si>
  <si>
    <t>Nursultan Imanberdiyev</t>
  </si>
  <si>
    <t>nursultan_imanberdiyev@i2r.a-star.edu.sg</t>
  </si>
  <si>
    <t>Investigation of Control Strategies for Perched Mobility of an Aerial Robot</t>
  </si>
  <si>
    <t>This project focuses on exploring and evaluating control strategies to enable stable and precise perched mobility in aerial robots. Perched mobility refers to the ability of aerial robots, such as drones, to maintain stable positioning while moving with constrained mobility on various surfaces or structures. This capability enhances operational flexibility in tasks requiring close proximity or semi-stationary observation, making it especially valuable for applications in inspection, surveillance, environmental monitoring, and infrastructure maintenance. By simulating and experimentally validating various control strategies, the project aims to identify optimal methods to improve the robot's ability to perch and maintain balance across diverse environments.</t>
  </si>
  <si>
    <t>1. Gaining hands-on experience with aerial robotics, drones, and various electronics.
2. Gaining theoretical &amp; practical knowledge in control of drones.
3. Getting exposure in a professional robotics R&amp;D environment.</t>
  </si>
  <si>
    <t>The work of this project mainly includes developing and implementing control algorithms tailored for perched mobility in aerial robots. The work also involves simulating the control methods in MATLAB and hardware testing.</t>
  </si>
  <si>
    <t>1. Coding skills (MATLAB/Simulink and C/C++ or Python)
2. Good knowledge of control theory
3. Experience with simulating the robots (good to have)
4. Good teamwork and communication
5. Hands-on experience in hardware testing (good to have)
6. Experience with drone control (big plus)</t>
  </si>
  <si>
    <t>Data and Theory Driven Artificial Intelligence to Boost the Science of Learning</t>
  </si>
  <si>
    <t xml:space="preserve">Online learning has becomes more and more popular. Online learning platforms have produced and will continue to produce huge amount of data for assessing and understanding teaching and learning in online environments. This project leverages recent advancements in AI technologies and big educational data to better customize and improve learning experiences for students on Math learning. The technologies we plan to develop have the potential to bring about new learning experiences that are more tailored to students’ needs and characteristics and help more students achieve their learning objectives. They can also help educators understand the learning process better and equip teachers with proper tools to be more proactive in identifying and addressing low-progress students and improve their teaching methods continuously. 
Intern students in this project are expected to select one topic in educational data analytics and math language processing, and do the following on the topic:
•   read literature to identify research gap or limitations of existing work on the topic
•   propose and develop AI/machine learning models to fill the research gap or overcome the limitations
•   conduct experiments to compare the proposed model with existing state-of-the-art models on the topic
•   write a research report to describe the problem, related work, proposed method and experiment results. 
Candidate topics include but are not limited to the following: knowledge tracing, student profiling, student performance prediction, knowledge component characterization, math word problem solving and reasoning. </t>
  </si>
  <si>
    <t>•   Develop an AI algorithm using Python to solve a problem in educational data mining or math language processing. Candidate problems include but are not limited to the following: knowledge tracing, student profiling, student performance prediction, knowledge component characterization, math word problem solving and reasoning. 
•   Conduct literature survey on the selected problem
•   Conduct experiments to compare the developed AI algorithm with state-of-the-art algorithms on the problem. Experiment environment is miniconda and Python3.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</si>
  <si>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Engineering and Technology,Electrical and Electronic Engineering </t>
  </si>
  <si>
    <t xml:space="preserve">Research and model development of AIS or ADS-B receiver de-collision Algorithm </t>
  </si>
  <si>
    <t>The Automatic Identification System (AIS) and the Automatic Dependent Surveillance-Broadcast (ADS-B) are primary technologies which enables ships and aircrafts location to be tracked, respectively. Student will be required to do state of the art survey and identify one de-collision algorithm for AIS or ADS-B receiver to handle waveforms overlapping issues. The algorithm should be able to decode and extract more than one valid waveform with certain criterial met. He will also need to design and implement  and validate the de-collision algorithm model using either matlab or c/c++.</t>
  </si>
  <si>
    <t>Understanding of AIS and ADS-B system. In addition, algorithm design and development using either matlab or c/c++.</t>
  </si>
  <si>
    <t>1) Study the AIS or ADS-B receiver functionality. 
2) Study the State of the art de-collision algorithms and propose 
3) Design, implement and validate the algorithm using either matlab or c/cpp.</t>
  </si>
  <si>
    <t>1) Knowledge of either C/CPP or matlab.
2) basic knowledge of network protocol communication.</t>
  </si>
  <si>
    <t>Law Sie Yong</t>
  </si>
  <si>
    <t>sylaw@i2r.a-star.edu.sg</t>
  </si>
  <si>
    <t>Biomedical Sciences,Life Sciences,Natural Sciences</t>
  </si>
  <si>
    <t>Characterising tryptophan metabolism in the placenta</t>
  </si>
  <si>
    <t>The placenta serves as the functional interface between mother and child. Tryptophan is an essential nutrient found in the diet and is necessary for healthy growth and development in the womb. Our lab is interested in investigating the factors that alters tryptophan processing in the placenta and whether these changes relate to differences in maternal and child outcomes using the local GUSTO mother-child cohort.</t>
  </si>
  <si>
    <t>The selected student(s) will gain an appreciation for the study of human potential in the areas of developmental/reproductive biology and intrauterine programming of long-term health, while learning practical laboratory skills in cell/tissue culture, molecular biology (eg. extraction of RNA and protein, qPCR, immunoblotting, ELISAs), safe handling of human tissue samples as well as analytical skills in statistics.</t>
  </si>
  <si>
    <t>'- Follow all lab safety rules
- Perform experiments and data processing/analysis as guided by mentor
- Regularly read the scientific literature and assist with literature reviews of scientific papers
- Attend and participate in lab meetings
- Have proof of Hepatitis B antibody titres to work with human tissue samples in the lab</t>
  </si>
  <si>
    <t>- Undertaking biology subjects at the undergraduate level
- Experience with using a micropipette</t>
  </si>
  <si>
    <t>Hannah Yong</t>
  </si>
  <si>
    <t>IHDP</t>
  </si>
  <si>
    <t>hannah_yong@sics.a-star.edu.sg</t>
  </si>
  <si>
    <t>A*STAR Institute of Human Development and Potential (IHDP), Brenner Centre for Molecular Medicine, 30 Medical Drive, Singapore 117609</t>
  </si>
  <si>
    <t>Investigating the role of placental ABC transporters</t>
  </si>
  <si>
    <t>The placenta serves as the functional interface between mother and child. Placental ATP‐binding cassette (ABC) transporters regulate transfer of substances such as nutrients (eg. lipids and folate) and steroid hormones (eg. glucocorticoids and oestrogens) between mother and child. Some of these transporters show gestational-age dependent expression, suggesting they play a critical role in supporting a healthy pregnancy. Our lab is interested in investigating their role in regulating placental lipid metabolism and their relationship with maternal and child outcomes.</t>
  </si>
  <si>
    <t>Biomedical Sciences,Biomedical Sciences,Statistics</t>
  </si>
  <si>
    <t>Causal analysis to identify beneficial gut microbes for atopic dermatitis in European and Asian populations</t>
  </si>
  <si>
    <t xml:space="preserve">Atopic dermatitis (AD) is a global concern, affecting up to 20% of children and 2-5% of adults. Over the past three decades, its prevalence has steadily increased, underscoring the need for more effective interventions. Emerging research has highlighted the gut-skin axis, linking the gut microbiome to various skin conditions such as acne, psoriasis, and AD. Notably, Fecal Microbial Transplantation from healthy donors to moderate-to-severe AD patients has shown promise in improving symptoms. However, the specific gut microbes that may causally improve AD conditions remain unknown. 
This project aims to investigate the causal relations between gut microbes and AD by performing Mendelian randomization analyses. The identified beneficial gut microbes  may serve as a foundation for future probiotic development. </t>
  </si>
  <si>
    <t>1. Principles of genetic and molecular epidemiology;
2. Practical skills in performing Mendelian randomisation analysis;
3. Data visualisation;
4. Report drafting</t>
  </si>
  <si>
    <t>The student will be responsible for 1) data cleaning and aggregation; 2) developing analysis code for Mendelian randomisation; 3) reporting analysis result in the research group; 4) drafting analysis summary.</t>
  </si>
  <si>
    <t xml:space="preserve">1. Basic understanding of epidemiology and statistical analysis;
2. Interest in applying Mendelian randomisation in cross-population analysis. Previous experience in Mendelian randomisation is not necessary, but the student is expected to learn and perform the analysis during the internship;
3. Experience in coding in R language;
4. Good communication skills
</t>
  </si>
  <si>
    <t>HUANG JIAN</t>
  </si>
  <si>
    <t>huang_jian@sics.a-star.edu.sg</t>
  </si>
  <si>
    <t>Biomedical Sciences,Psychology and Neuroscience</t>
  </si>
  <si>
    <t>GUSTO</t>
  </si>
  <si>
    <t xml:space="preserve">A longitudinal cohort study that studies how maternal mental health affects that child's development. The cohort is currently at Y13 and interns will be involved in data collection, tracking other ad hoc duties. </t>
  </si>
  <si>
    <t>To gain a better understanding of the data collection process of an observational study. To learn how to interact with people of various age range. To learn the basics of data tracking using excel.</t>
  </si>
  <si>
    <t>Assist with study visits, participant scheduling, data entry, ad-hoc administrative duties</t>
  </si>
  <si>
    <t>Pro-active, positive attitude in learning and good communication skills</t>
  </si>
  <si>
    <t>Benjamin Chow</t>
  </si>
  <si>
    <t>benjamin_chow@sics.a-star.edu.sg</t>
  </si>
  <si>
    <t>FABS</t>
  </si>
  <si>
    <t>A novel longitudinal cohort study that studies the family unit - father, mother and child as a whole, where assessments begin in the antenatal phase and followed up till early childhood. The study looks at maternal/paternal factors and their mental health. Interns will be involved in recruitment and data collection.</t>
  </si>
  <si>
    <t>MAMS-CO</t>
  </si>
  <si>
    <t>A longitudinal study to investigate the mothers’ stress levels during pregnancy and postnatal period, the role of fathers, and their child’s outcomes. The aim is to to study how factors that contribute to stress during pregnancy and post-natally affects child’s development. Interns will be involved in data collection, tracking and other ad hoc duties</t>
  </si>
  <si>
    <t>Valerie Ng</t>
  </si>
  <si>
    <t>valerie_ng@sics.a-star.edu.sg</t>
  </si>
  <si>
    <t>Sleep</t>
  </si>
  <si>
    <t>Sleep patterns in both mothers and children are linked to their health outcomes. However, sleep is oftentimes ignored, and there is thus an increasing need to better understand the mechanisms underlying  sleep and its downstream sequelae. Interns will assist with data collection/cleaning, literature reviews and administrative duties where necessary to improve our understanding of the pathways linking sleep and various outcomes in mothers and children.</t>
  </si>
  <si>
    <t>The student will gain exposure and obtain greater insights into the processes involved in research. This will include learning about the devices and measures used in sleep research, as well as the collection and management of data. If opportunities permit, the student will also be involved in more scientific work (e.g. data analysis, data visualisation, literature reviews).</t>
  </si>
  <si>
    <t>The student will be primarily required to assist with the following:
i) implementation of data collection protocol to ensure smooth and efficient operations (e.g. device distributions)
ii) cleaning and checking of data to ensure data integrity (e.g. verifying accuracy of questionnaire scores)
iii) preparation of periodic/ad-hoc reports as required by investigators (e.g. device inventory, participant completion rates)
iv) data analysis/literature review if opportunities permit</t>
  </si>
  <si>
    <t>Derric Eng</t>
  </si>
  <si>
    <t>derric_eng@sics.a-star.edu.sg</t>
  </si>
  <si>
    <t xml:space="preserve">Bonding Before Birth - a mHealth app intervention study on first time expectant couples </t>
  </si>
  <si>
    <t xml:space="preserve">Bonding Before Birth is an intervention study targeting the emotion regulation of expectant parents during pregnancy. Candidates will learn how to administer research tasks, such as lab-based cognitive tasks with the parents and children, getting participants' informed consent and administrative work pre- and post-research visit. </t>
  </si>
  <si>
    <t xml:space="preserve">Student will learn how to administer research tasks, such as lab-based cognitive tasks with the parents and children, as well as other research work related to parental mental health and child outcomes. Students may also be tasked to do some literature reviews and data analyses. </t>
  </si>
  <si>
    <t xml:space="preserve">Student will be administering research tasks, such as lab-based cognitive tasks with the parents and children, getting participants' informed consent and administrative work pre- and post-research visit. Student will also be ask to code for parent-child interaction tasks, do literature reviews and data analyses.  </t>
  </si>
  <si>
    <t xml:space="preserve">Ability to interact with parents and babies, able to multi-task, able to commit at least 3 weekdays and 1 weekend, 21 years-old and above (to perform informed consent). Student can be from Psychology, Social Work, Biological Science or other relevant courses/background. </t>
  </si>
  <si>
    <t>Michelle Kee</t>
  </si>
  <si>
    <t>michelle_kee@sics.a-star.edu.sg</t>
  </si>
  <si>
    <t xml:space="preserve">Bonding Before Birth is an intervention study targeting the emotion regulation of expectant parents during pregnancy. Candidates will be involved in literature reviews, and data analyses, and help with social media advertisements. </t>
  </si>
  <si>
    <t>Candidates will be involved in literature reviews related to emotion regulation, parental mental health and child outcomes, run data analyses related to parental factors during pregnancy on child outcomes.</t>
  </si>
  <si>
    <t>Candidates will be involved in literature reviews, and data analyses, and help with social media advertisements.</t>
  </si>
  <si>
    <t xml:space="preserve">Independent learner, proactive in communication, keen interest in public outreach and presentation, and data analyses on parental factors and child outcomes. Student can be from Psychology, Social Work, Biological Science or other relevant courses/background.  Students should have experience in R, Python or SPSS. </t>
  </si>
  <si>
    <t>Computing and Information Sciences,Statistics</t>
  </si>
  <si>
    <t>Preconception Screening Tool for Maternal Mental Health</t>
  </si>
  <si>
    <t xml:space="preserve">Research from GUSTO (Growing Up in Singapore Towards healthy Outcomes) has found that maternal distress during pregnancy—even at mild to moderate levels—can affect the cognitive and emotional development of the child. The project aims to use data international cohorts to identify factors related to parental mental well-being, parenting and their influence on child outcomes. These factors include genetics, interpersonal relationships and environmental factors. </t>
  </si>
  <si>
    <t>Candidates will be exposed to real-world data collection and analyses, and run data analyses examining factors that may be predictors to maternal mental health during pregnancy.</t>
  </si>
  <si>
    <t>Student will be tasked to do some literature review and run machine-learning data analyses on factors related to prenatal maternal mood during pregnancy.</t>
  </si>
  <si>
    <t xml:space="preserve">Independent learner, proactive in communication, keen interest in data analyses and experienced in machine-learning analyses.  Student should be experienced in R, Python or MPlus. </t>
  </si>
  <si>
    <t>Examining gene-by-environmental influences of parental factors on child outcomes</t>
  </si>
  <si>
    <t xml:space="preserve">Students may learn some basic machine learning techniques to distinguish factors related to parental mental well-being, parenting and child outcomes. Student will learn to run data analyses on factors related to parental factors such as their well-being, parenting and its influence on child neurocogntive and socio-emotional outcomes. </t>
  </si>
  <si>
    <t xml:space="preserve">Student will be tasked to do some literature review and run data analyses on factors related to parental factors such as their well-being, parenting and its influence on child neurocogntive and socio-emotional outcomes. </t>
  </si>
  <si>
    <t xml:space="preserve">Independent learner, proactive in communication, keen interest in data analyses on maternal mental well-being and child outcomes.  Student should be experienced in R, Python or Mplus and well-versed in statistical techniques. </t>
  </si>
  <si>
    <t xml:space="preserve">Independent learner, proactive in communication, keen interest in data analyses on maternal mental well-being and child outcomes.  Student should be experienced in R, Python or Mplus and versed in statistical techniques. </t>
  </si>
  <si>
    <t>Determinants of atopic dermatitis</t>
  </si>
  <si>
    <t>Atopic dermatitis (AD) is a chronic skin disorder affecting up to 20% of children worldwide. Childhood AD is often a precursor to various allergic conditions later in life and has significant impact on healthcare costs and quality of life such as sleep disturbances, school attendance and self-esteem. Antenatal, child’s skin microbiome, immune system, and genetically determined skin function have been linked to impact on child’s AD risk, but integrated data on these influences is lacking. In this project, we will explore some of these risk factors on the development of  atopic dermatitis and other allergic diseases.</t>
  </si>
  <si>
    <t>• Intern will be exposed to a holistic research process from contributing to existing project outline to the eventual output of writing and publishing of manuscript. 
• Intern will also gain experience in and develop interpersonal skills while working in a professional setting with a multidisciplinary team of researchers
• Be able to develop his/her writing skills through writing scientific manuscript and making presentations and acquire new skills in terms of cleaning and carrying out statistical analysis of epidemiological datasets.</t>
  </si>
  <si>
    <t>•	Clean and analyse relevant datasets, where necessary – Using SPSS
•	Carry out literature review on the topic – Endnote + Literature databases
•	Run statistical analyses – Using SPSS/Stata/R
•	Present findings at meetings
•	Write up manuscript</t>
  </si>
  <si>
    <t>Prior knowledge of statistics, genetics and/or use of statistical software (eg R, Stata, SPSS) would be advantageous.</t>
  </si>
  <si>
    <t>Noor Hidayatul Aini Bte Suaini</t>
  </si>
  <si>
    <t>Noor_Hidayatul_Suaini@sics.a-star.edu.sg</t>
  </si>
  <si>
    <t xml:space="preserve">Allergic diseases and their effect on movement behaviour profiles </t>
  </si>
  <si>
    <t>Physical activity, sedentary behaviour, and sleep together constitute the full 24-hour period of a day, collectively referred to as movement behaviour. This emphasizes the interdependence of these activities throughout the day. Each component significantly impacts health and well-being, making it crucial to understand how they interact and contribute to overall movement behaviour. With the increase in prevalence of metabolic diseases such as obesity as well as allergic diseases, there is renewed interest in the role that these movement behaviours plays in the development of allergic diseases. However, the majority of current studies relied on self-reports of physical activity and objective measures such as accelerometers are not available. There is also lack of literature on associations between sleep and allergic diseases. Furthermore, current studies of physical activity and allergic diseases are centred around asthma and little is known about other allergic diseases such as allergic rhinitis and atopic dermatitis. Therefore, using data from the GUSTO cohort, we aim to assess the association between allergic diseases and movement behaviours</t>
  </si>
  <si>
    <t>PRISMS: Exploring the role of the urban built enviroment in mental health risk prediction in Singapore</t>
  </si>
  <si>
    <t>The project investigates how the urban built environment influences mental health risk in Singapore by linking spateotemporal environmental data and longitudinal clinical measures of mental health. The student will be involved in performing literature review, basic manuscript writing and statistical analysis for this project and other relevant research involving urban design and mental health.</t>
  </si>
  <si>
    <t>The student will gain valuable knowledge on performing literature search and critically reviewing research articles. The student will be exposed to common methods used in environmental epidemiological research in large birth cohort studies.</t>
  </si>
  <si>
    <t>The student will be involved in performing literature search, basic manuscript writing and statistical analysis for this project and other relevant research involving the GUSTO and S-PRESTO cohorts.</t>
  </si>
  <si>
    <t>The student should be working towards a degree in Biomedical or Life Sciences or related fields and be familiar with methods used in literature search. The student should be familiar with the use of basic Microsoft Excel and PowerPoint. Knowledge in the use of basic statistical software such as SPSS or R would be advantageous but not necessary.</t>
  </si>
  <si>
    <t>Dr Evelyn Loo Xiu Ling</t>
  </si>
  <si>
    <t>evelyn_loo@sics.a-star.edu.sg</t>
  </si>
  <si>
    <t>Understanding the role of the exposome in maternal and child health</t>
  </si>
  <si>
    <t>The project investigates how environmental exposures across the life course can influence the host microbiome, immunity, health and development of mother-child pairs. The student will be involved in performing literature review, basic manuscript writing and statistical analysis for this project and other relevant research involving the GUSTO and S-PRESTO cohorts.</t>
  </si>
  <si>
    <t>Engineering and Technology,Computer and Software Engineering,Electrical and Electronic Engineering ,Physics</t>
  </si>
  <si>
    <t>Acoustic beam-forming and focusing</t>
  </si>
  <si>
    <t xml:space="preserve">We will design an acoustic lens set. The aim is to enable potential applications in acoustic beam 3D mapping/imaging for robotic vision.
Acoustic simulations and lens design using finite element modelling software COMSOL, MATLAB, and/or python. </t>
  </si>
  <si>
    <t>fresnel diffraction simulations.
Finite element modelling
lens design</t>
  </si>
  <si>
    <t>Marvin Tan</t>
  </si>
  <si>
    <t>IHPC</t>
  </si>
  <si>
    <t>marvin_tan@ihpc.a-star.edu.sg</t>
  </si>
  <si>
    <t xml:space="preserve"> A*STAR Institute of High Performance Computing, 1 Fusionopolis Way, Connexis North, #16-16, Singapore 138632</t>
  </si>
  <si>
    <t>Front-end electronics</t>
  </si>
  <si>
    <t>Breadboard and Printed Circuit Board Design for ultrasonic applications. FPGA programming using MATLAB HDL coder. Generation of Pulse Width Modulation signals.</t>
  </si>
  <si>
    <t>PCB design. MATLAB HDL coder</t>
  </si>
  <si>
    <t>PCB design. MATLAB HDL coder programming.</t>
  </si>
  <si>
    <t>Engineering and Technology,Computer Science,Electrical and Electronic Engineering ,Physics</t>
  </si>
  <si>
    <t>Development of AI-enabled Electric vehicle (EV) power drivetrain technology</t>
  </si>
  <si>
    <t>The drivetrain (motor and drive electronics) are core components of any EVs that deliver mechanical power from the prime mover to the driven components. The drivetrain plays a vital role for the overall performance of the electric vehicles that deliver power to the drive wheels. EV drivetrain technology is constantly evolving. 
This project is R&amp;D of improving the drive cycle efficiency through a combination of AI-enabled algorithms with novel traction motor topology to achieve high power density through the optimization of non-conventional motor parameters. Students will have a chance to co-develop electromagnetic modelling of a high performance traction motor and generation of AI-enabled algorithm to improve drive cycle efficiency.</t>
  </si>
  <si>
    <t>Students are responsible to co-develop AI-enable algorithm and data analysis to improve drive cycle efficiency of future generations electric vehicles. 
Students have a chance to learn real world research 
and involved in the co-development of AI generated machine learning model to improve the drive cycle efficiency for next gen Electromobility applications.</t>
  </si>
  <si>
    <t>•	Involve as a team member in electromagnetic modelling EV drivetrain system
•	Assist in developing AI-enable algorithm and data analysis</t>
  </si>
  <si>
    <t>This project is suitable for students studying in electrical, electronics, mechanical Engineering, computer science or a related fields. Basic knowledge in computational electromagnetic, engineering physis and AI model development &amp; data analysis is preferred.</t>
  </si>
  <si>
    <t>Hla Nu Phyu</t>
  </si>
  <si>
    <t>hla_nu_phyu@ihpc.a-star.edu.sg</t>
  </si>
  <si>
    <t>Physical Sciences,Materials Engineering,Chemistry</t>
  </si>
  <si>
    <t>Computational design of high entropy perovskite for optoelectronics</t>
  </si>
  <si>
    <t>Lead halide perovskites nanocrystals have been widely studied and applied to optoelectronic devices such as solar cells, lasers, photodetectors, and light-emitting diodes (LED). Doping perovskite in the metal site enhances its radiative rate and allows possible applications in quantum technologies. However, only &lt;10% of the total Pb content can be substituted before structural instability occurs, with the high Pb toxicity limiting potential commercialization of perovskite devices. High entropy alloys (HEA), first proposed in 2004 as an innovative way to maximize configurational entropy to stabilize multicomponent systems, have demonstrated improved structural stability and functional performances. The ideas have been extended to ceramics, oxides and chalcogenide materials used in structural, catalysis and thermoelectric applications. More recently, multi-component substitution in perovskite and double perovskite have been achieved using a mix of isovalent metals, resulting in higher photoluminescence yield and reduced Pb content. The proposed project aims to accelerate the prediction of stable high-entropy phases of perovskite with the vast compositional space using a combination of first-principles density functional theory (DFT) calculations, surrogate models, and machine learning methods.</t>
  </si>
  <si>
    <t>The student will learn about the cutting edge research in computational material design, and the utilization of emerging materials as a platform for optoelectronics, quantum and sustainability applications. The student will learn about the tools to carry out these reserach such as density functional theory, cluster expansion and machine learning techniques.</t>
  </si>
  <si>
    <t>The student will perform first-principles density functional theory calculations on many perovskite alloy structures. The student is expected to write/modify scripts to automate the workflow for a large number of calculations. The student is expected to extract and interpret the output of these calculations such as total energies, band structures, density of states and wavefunctions. Depending on the project progress, the student can participate in structure design of the high entropy perovskite or double perovskite, using surrogate models such as cluster expansion.</t>
  </si>
  <si>
    <t>Condensed Matter Physics or related knowledge, basic programming skill on using bash or python are desirable.</t>
  </si>
  <si>
    <t>Liu Yun</t>
  </si>
  <si>
    <t>liu_yun@ihpc.a-star.edu.sg</t>
  </si>
  <si>
    <t>Physical Sciences,Chemistry</t>
  </si>
  <si>
    <t xml:space="preserve">Computational design of novel battery electrolyte additives for multivalent batteries  </t>
  </si>
  <si>
    <t xml:space="preserve">The project aims to develop a computational approach combining machine learning (ML), existing materials databases, and machine-learning interatomic potential (MLIP) calculations for the discovery of effective battery electrolyte additives for multivalent batteries. Existing databases Materials Project and Open Materials 2024 will be adopted for the development. Additional data specified for the electrolyte additive properties can be obtained from MLIP calculations or DFT. A ML model will be developed for the material property predictions.  </t>
  </si>
  <si>
    <t>To learn the essential skill sets in computational material modelling and machine learning. The students will learn about:
1. Literature search;
2. State-of-the-art modelling and machine learning skills;
3. Scientific writing.</t>
  </si>
  <si>
    <t>1. Literature review on the current status of the research topic;
2. Develop ML models and run calculations;
3. Scientific writing.</t>
  </si>
  <si>
    <t>Linux, Python, Jupyter Notebook</t>
  </si>
  <si>
    <t>Ng Man Fai, Andy</t>
  </si>
  <si>
    <t>ngmf@ihpc.a-star.edu.sg</t>
  </si>
  <si>
    <t>Modelling the dynamics of firm spatial distributions in Singapore</t>
  </si>
  <si>
    <t xml:space="preserve">The spatial distribution of firms in Singapore is continuously evolving. These changes are driven by the birth of new firms, the closure of existing ones, and the relocation of firms. The rates and nature of these processes, which vary over time and space, are influenced by attractive and repulsive interactions between firms. In addition, firms from different sectors are known to interact differently. By using publicly available firm data, we will construct a model for the dynamics of firm spatial densities, allowing for the effect of pairwise interactions between sectors. </t>
  </si>
  <si>
    <t>The student will learn how to build a data-constrained mathematical model and perform simulations.</t>
  </si>
  <si>
    <t>Analyze firm data, build and calibrate model, run simulations</t>
  </si>
  <si>
    <t>Basic programming, enthusiasm and willingness to learn</t>
  </si>
  <si>
    <t>Guo Yipei</t>
  </si>
  <si>
    <t>Guo_Yipei@ihpc.a-star.edu.sg</t>
  </si>
  <si>
    <t>Exploring the transition from a monocentric to polycentric firm spatial distribution</t>
  </si>
  <si>
    <t xml:space="preserve">The spatial distribution of firms in cities evolves continuously. As cities expand, they often shift from a monocentric structure, with a single dominant business hub, to a polycentric structure, featuring multiple hubs. By using a model for the dynamics of firm spatial distributions, we will explore the conditions under which a polycentric structure emerges and how it depends on interactions between different firm sectors. Key questions include: How do interaction properties affect the formation of multiple hubs? Can a single hub support diverse sectors, or will multiple hubs arise naturally for different sector groups? How can new hubs be introduced and established successfully? </t>
  </si>
  <si>
    <t>The student will learn how to analyze dynamical equations, build models, carry out simulations.</t>
  </si>
  <si>
    <t>Perform simulations of dynamical models, analyze equations</t>
  </si>
  <si>
    <t>Basic programming, calculus, enthusiasm and willingness to learn</t>
  </si>
  <si>
    <t>Centre for Energy and Emissions Modelling Phase 2 (CE2M 2.0) - Model Integration Architecture</t>
  </si>
  <si>
    <t>The CE2M 2.0 project aims to integrate Singapore’s energy and emissions models to support national climate and energy policies on the path to Net Zero.
Here, we are creating a fast, modern, and lightweight co-simulation framework that enables integration across scientific models. As an intern, you’ll gain hands-on experience building and testing simulation modules for this project.</t>
  </si>
  <si>
    <t>- Experience with Co-Simulation and Synchronization:
Learn how to synchronize multiple simulation models in a co-simulation framework.
- Exposure to Energy and Emissions Modelling:
Understand how simulations support real-world climate policy and energy planning.
- Skills in Managing Complex Codebases:
Work with structured code, applying software engineering best practices.
- Hands-On Testing and Validation:
Develop skills in designing test cases to ensure reliable, robust simulations.</t>
  </si>
  <si>
    <t>- Develop and test features for the co-simulation framework
- Build tools and libraries to expand the framework’s capabilities
- Run and create test cases to ensure reliable performance
- Work with team members to troubleshoot and improve the system</t>
  </si>
  <si>
    <t>Job Requirements:
- Proficiency in Python, C++, and Java
- Strong problem-solving skills and ability to work independently
- Interest in simulation, synchronization, and distributed systems
Preferred Skills:
- Background in modelling, simulations, or computational science
- Familiarity with inter-process communication (IPC) or high-performance messaging
- Experience working with complex codebases and software design patterns
- Knowledge of version control (e.g., Git) and collaborative workflows</t>
  </si>
  <si>
    <t>Nasri Bin Othman</t>
  </si>
  <si>
    <t>nasri_bin_othman@ihpc.a-star.edu.sg</t>
  </si>
  <si>
    <t>Modular Multi-Plane Light Conversion (MPLC) Architecture for Efficient Matrix-Vector Multiplication</t>
  </si>
  <si>
    <t xml:space="preserve">This project focuses on developing and simulating a scalable, modular Multi-Plane Light Conversion (MPLC) architecture for efficient matrix-vector multiplication in photonic in-memory neuromorphic processors. The aim is to design small-scale MPLC simulations and scale them up to analyze performance, efficiency, and accuracy. </t>
  </si>
  <si>
    <t>1.	Develop proficiency in designing and simulating photonic architectures for matrix-vector multiplication.
	2.	Gain skills in integrating optical components for scalable and modular photonic systems.
	3.	Acquire research and analytical skills in photonic neuromorphic computing, including performance evaluation and optimization.</t>
  </si>
  <si>
    <t>Develops and tests small-scale matrix-vector multiplication (MVM) simulations for the Modular Multi-Plane Light Conversion (MPLC) architecture, and scales them to assess performance, efficiency, and accuracy, optimizing simulations to meet project objectives.
Conducts literature reviews to understand theoretical foundations, analyzes simulation results, compares findings with existing photonic computing techniques, and documents insights to identify areas for improvement and further development.</t>
  </si>
  <si>
    <t>1.	Basics of Optics or Photonics – Understanding of fundamental optical concepts like light propagation and interference.
	2.	Introductory Programming – Familiarity with Python or MATLAB for basic simulations and matrix operations.
	3.	Linear Algebra and Calculus – Knowledge of matrix operations and basic calculus.</t>
  </si>
  <si>
    <t xml:space="preserve">LIM Soon Thor </t>
  </si>
  <si>
    <t>limst@ihpc.a-star.edu.sg</t>
  </si>
  <si>
    <t>Engineering and Technology,Applied Mathematics,Mechanical Engineering,Physics</t>
  </si>
  <si>
    <t>AI-driven design of ventilated window grilles for reducing environmental noise into living spaces</t>
  </si>
  <si>
    <t>This internship focuses on applying AI to design and optimize labyrinthine acoustic metamaterials that can be integrated into window grilles to reduce environmental noise while preserving ventilation. Using machine learning and optimization algorithms, the project seeks to develop structures that balance noise attenuation and airflow for urban applications. The student will simulate acoustic performance, identify effective design parameters, and refine structures that can serve as prototypes for real-world testing and manufacturability.</t>
  </si>
  <si>
    <t>By the end of this internship, the student will (1) gain foundational knowledge of ventilation-enabled acoustic metamaterials and their application in noise control and ventilation, (2) learn various machine learning techniques for design optimization, (3) develop skills in using engineering simulation tools for numerical studies, and (4) gain improved technical writting and presentation skills.</t>
  </si>
  <si>
    <t>- Conducting a literature review on the state-of-the-art on ventilation-enabled acoustic metamaterials, acoustic performance criteria, and AI-driven design tools.
- Developing machine learning models to optimize grille designs for specific acoustic and ventilation outcomes.
- Running simulations to predict noise reduction performance and adjusting design based on results.
- Working with industry partners to align the designs with manufacturability and aesthetic requirements.
- Documenting all findings, methods, and results in a clear, organized manner (e.g., written report).</t>
  </si>
  <si>
    <t>- Basic knowledge or have strong learning interest in machine learning and optimization techniques.
- Basic knowledge or have strong learning interest in engineering simulation tools for numerical studies.
- Basic knowledge in Python programming for data analysis.
- Effective communication skills for collaborative research and documentation.</t>
  </si>
  <si>
    <t>Linus Ang</t>
  </si>
  <si>
    <t>linus_ang@ihpc.a-star.edu.sg</t>
  </si>
  <si>
    <t>Accelerated Design of Advanced Composite Structures Using Deep Learning</t>
  </si>
  <si>
    <t>This research project explores the integration of deep learning as a surrogate model to accelerate the design and optimization of advanced composite structures. By replacing traditional computationally intensive simulations with AI-driven models, we aim to significantly reduce the time and resources needed to develop high-performance composite materials tailored for specific applications in aerospace, automotive, and civil engineering. This approach opens new possibilities in efficiently designing complex structures with superior mechanical properties and adaptability.
We invite applications from students with a background in mathematics, aerospace, engineering mechanics, or computer science. This internship provides an opportunity to work at the forefront of AI and composite materials research, contributing to the development of efficient, high-impact solutions in advanced material design.</t>
  </si>
  <si>
    <t>1.	Understanding of AI and Machine Learning in Engineering: Gain foundational knowledge of deep learning algorithms and their application as surrogate models in engineering simulations.
2.	Composite Material Design and Optimization: Develop insights into the design principles and optimization techniques for advanced composite structures in high-performance fields.
3.	Problem-Solving and Critical Thinking: Build skills in addressing real-world engineering challenges by balancing performance, cost, and time constraints in material design.
4.	Research and Analytical Skills: Enhance abilities in conducting literature reviews, data analysis, and performance evaluations of AI models versus traditional methods.</t>
  </si>
  <si>
    <t>1.	Model Development and Implementation: Work on developing, training, and validating deep learning models that can accurately predict structural properties of composites.
2.	Data Preparation and Processing: Collect, preprocess, and structure data from simulations or experiments for model training.
3.	Optimization Analysis: Conduct comparative studies between AI-driven and traditional optimization methods, analyzing effectiveness and resource efficiency.
4.	Documentation and Reporting: Maintain detailed records of model training, testing results, and experimental findings, with regular reports on progress and outcomes.</t>
  </si>
  <si>
    <t>1.	Academic Background: Knowledge in mathematics, aerospace, engineering mechanics, or computer science.
2.	Technical Skills: Familiarity with programming languages like Python, Matlab or others.
3.	Interest in Applied Research: A keen interest in the intersection of AI and engineering, with a drive to develop innovative solutions in material design.</t>
  </si>
  <si>
    <t>Wang Dan</t>
  </si>
  <si>
    <t>wangd@ihpc.a-star.edu.sg</t>
  </si>
  <si>
    <t>Smoothed particle hydrodynamics solver applicable to additive manufacturing</t>
  </si>
  <si>
    <t>In metal additive manufacturing, a focused heat source, typically a laser, is used to melt feed material, which is then deposited along a predefined path to create intricate geometries that are often unattainable with conventional manufacturing methods. This process involves the formation of a liquid phase within a small domain called the melt pool, the dynamics of which control microstructure formation, defect creation, and the material's strength. Developing fast and reliable fluid dynamics solvers is crucial for accurately predicting the metallurgical and mechanical properties of the alloy. This project aims to develop a smoothed particle hydrodynamics solver as a prerequisite for studying melt pool dynamics in additive manufacturing.</t>
  </si>
  <si>
    <t>The student will develop skills in advanced C++ programming techniques to create high-performance simulation code. They will also build a foundational understanding of additive manufacturing processes, with a focus on simulating these processes, particularly regarding fluid dynamics. Additionally, the student will gain a solid grounding in the principles of continuum mechanics and numerical methods.</t>
  </si>
  <si>
    <t>Write a C++ program to solve fluid dynamics equations using the Smoothed Particle Hydrodynamics (SPH) method. At this stage, the goal is to develop a fluid dynamics solver, test it, and compare the solutions with those from other existing methods available at IHPC, such as the Lattice-Boltzmann method. Conduct a literature survey of existing analytical and numerical solutions and compare them. This project will involve coding in C++, parallel programming, running an analysing simulations, and conducting a literature survey on simple fluid dynamics problems.</t>
  </si>
  <si>
    <t>Having some experience with coding, for instance in Matlab or similar, and the strong desire to lear a more advanced programming langugage, specifically C++. Basic knowledge of continuum mechanics (physics of fluids or solids) is a benefit. Basic knowledge of linear algebra and calculus.</t>
  </si>
  <si>
    <t>Jakub Mikula</t>
  </si>
  <si>
    <t>jakubm@ihpc.a-star.edu.sg</t>
  </si>
  <si>
    <t>Graph theory approach for fast solutions of heat equation problems in additive manufacturing</t>
  </si>
  <si>
    <t>Metal additive manufacturing involves the selective melting of feedstock into complex geometries, typically achieved by using a laser to melt metal powder or wire. This process generates steep thermal gradients that significantly influence microstructure formation, defect development, and mechanical properties. Fast and accurate predictions of thermal histories are essential to optimize these outcomes. This project aims to apply graph theory methods to solve the heat equation, enabling the simulation of thermal profiles during the printing process for complex geometries.</t>
  </si>
  <si>
    <t xml:space="preserve">The student will develop skills in advanced C++ programming techniques to create high-performance simulation code. They will also acquire a foundational understanding of additive manufacturing processes, with a particular focus on simulating these processes in relation to heat transfer problems. </t>
  </si>
  <si>
    <t>Write a C++ program to solve a heat transfer problem in additive manufacturing using the graph theory method. Apply the program to study thermal histories during the printing of complex geometries. Assess the efficiency and applicability of this method in additive manufacturing problems. Compare the results with those from other existing tools at IHPC, such as finite element solvers. This project will involve coding in C++, parallel programming, running and analysing simulations, and conducting a literature survey on heat transfer solutions and additive manufacturing processes.</t>
  </si>
  <si>
    <t xml:space="preserve">Having some experience with coding, for instance in Matlab or similar, and the strong desire to lear a more advanced programming langugage, specifically C++. Basic understanding of the physics of heat transfer is a benefit. Basic knowledge of linear algebra and calculus. </t>
  </si>
  <si>
    <t>Engineering and Technology,Materials Engineering</t>
  </si>
  <si>
    <t>Machine learning and AI for materials informatics</t>
  </si>
  <si>
    <t>Materials informatics uses data science and AI techniques to develop advanced materials for technological needs, such as high-strength lightweight alloys for aerospace and transportation.
The project aims to develop machine learning (ML) models to predict the properties of materials (e.g., tensile strength, conductivity) based on composition, processing, and atomic arragements. Generative AI models will then be developed to discover new materials that meet target design criteria.</t>
  </si>
  <si>
    <t>The student will obtain first-hand research experience in the emerging field of materials informatics. The student will develop expertise in constructing machine learning models to predict the properties of materials.</t>
  </si>
  <si>
    <t>The student will work closely with computational materials scientists in A*STAR to develop machine learning models to predict the properties of materials. At the end of the internship, the student will provide documented codes and a report detailing his/her research findings so that the project can be incorporated into A*STAR’s in-house platform for accelerated materials development.</t>
  </si>
  <si>
    <t>Familiarity with Python or a similar programming language, so as to implement standard ML algorithms, such as those in scikit-learn. Familiarity with basic concepts in machine learning is preferred. Background in physical sciences or engineering is preferred, so that the student can better appreciate the datasets and ML models.</t>
  </si>
  <si>
    <t>Leong Zhidong</t>
  </si>
  <si>
    <t>leong_zhidong@ihpc.a-star.edu.sg</t>
  </si>
  <si>
    <t>AI-driven innovation: Advancing semiconductor manufacturing</t>
  </si>
  <si>
    <t xml:space="preserve">The team is developing ways to solve bottlenecks in next-generation semiconductor lithography (e.g. Optical Proximity Correction). Specifically, we are building numerical simulations and AI/ML methods to control the process parameters in optical lithography. The team will work with industry partners (MNC and government agency) for technology deployment in Singapore's advanced manufacturing ecosystem. </t>
  </si>
  <si>
    <t>• Gain experience with computational modelling or AI to solve design challenges in research.
• Gain understanding of state-of-the-art optics, relevant to applications in sensors, displays, ICs, space.
• Work in a collaborative environment with cross-domain experts, exposed to other domains’ knowledge: e.g., lithography, additive manufacturing, nanotechnology.
• Opportunity to publish and produce intellectual property.</t>
  </si>
  <si>
    <t>• Play a part as an active research team member
• Develop computational modelling or AI tool to solve design challenges
• Pro-actively engage supervisor &amp; colleagues to explore new ideas/solutions
• Actively learn new knowledge through literature reviews</t>
  </si>
  <si>
    <t>&gt; Proficiency in a programming language (e.g. Python)
&gt; Prior Experience with AI/ML is preferred.</t>
  </si>
  <si>
    <t>Jonathan Trisno</t>
  </si>
  <si>
    <t>jonathan_trisno@ihpc.a-star.edu.sg</t>
  </si>
  <si>
    <t>Advancing optical wireless technologies for offshore applications</t>
  </si>
  <si>
    <t>The team's objective is to pioneer optical wireless technologies to enable underwater communication. IHPC team is leading the design and analysis of the optical systems and measurement data, leveraging computational algorithms and AI/ML techniques. We are collaborating with industry partners, including multinational corporations and government agencies, to ensure seamless technology deployment for rapid and robust underwater optical data transmission, needed for real time monitoring and remote maintenance of offshore infrastructures, e.g. subsea cables.</t>
  </si>
  <si>
    <t>• Gain experience with computational algorithms to solve design challenges in research
• Gain understanding of state-of-the-art optics and material, relevant to applications in sensors, displays, ICs, space
• Work in a collaborative environment with cross-domain experts, exposed to other domains’ knowledge: e.g., precision manufacturing, robotics
• Opportunity to publish and produce intellectual property</t>
  </si>
  <si>
    <t>• Play a part as an active research team member
• Develop computational algorithms to solve design challenges
• Pro-actively engage supervisor &amp; colleagues to explore new ideas/solutions
• Actively learn new knowledge through literature reviews</t>
  </si>
  <si>
    <t>&gt; Proficiency in a programming language (e.g. Python)
&gt; Prior Experience with AI/ML is a plus</t>
  </si>
  <si>
    <t>Engineering and Technology,Computer Science,Manufacturing Engineering,Physics</t>
  </si>
  <si>
    <t>Accelerating Aerospace Manufacturing: Simulation and Machine Learning  for Defect Prediction in 3D printing</t>
  </si>
  <si>
    <t>Selective Laser Melting (SLM) is a fundamental additive manufacturing method ideal for crafting complex geometries using high-performance materials like Titanium alloy Ti-6Al-4V, widely used in aerospace applications. Despite its advantages, the consistent predictability of defect outcomes, such as keyhole porosity and spatter, remains a challenge, impacting the broader adoption in industrial settings. This project seeks to accelerate aerospace manufacturing by employing high-throughput simulations with advanced in-house powder-scale melt pool simulation software. The student will systematically alter process parameters—like laser power and scan speed—to examine their effects on melt pool geometry and defect formation. Conducted on supercomputers, these simulations will create a robust dataset that captures detailed microstructural evolution and defect dynamics. This data will underpin the development of machine learning models designed to predict defects from melt pool geometries and processing conditions, enhancing the accuracy and repeatability of SLM processes. The integration of simulation and machine learning not only deepens the understanding of the process-structure-property relationship but also advances the digitalization of manufacturing processes in aerospace. Through this project, the student will develop critical skills in managing large-scale computational experiments and applying advanced machine learning methods to pressing challenges in aerospace manufacturing.</t>
  </si>
  <si>
    <t>o	Simulation and Machine Learning (ML): Gain hands-on experience with advanced simulations and ML to predict and analyse defects in AM.
o	Expertise in Aerospace Materials: Develop a deeper understanding of the properties and processing of Titanium alloys used in additive manufacturing.
o	High-Performance Computing Skills: Learn to operate and manage simulations on supercomputers
o	Integrated Engineering Knowledge: Acquire integrated skills across materials science, computational analysis, and engineering project management</t>
  </si>
  <si>
    <t>Simulation Management
Data Collection and Analysis: - Machine Learning Development: Assist in designing and training machine learning models using the generated dataset to predict defects based on simulation results.</t>
  </si>
  <si>
    <t>Python programming; Experience with machine learning frameworks; Background and/or interest in learning and/or manufacturing and materials science</t>
  </si>
  <si>
    <t>Mehdi Jafary Zadeh</t>
  </si>
  <si>
    <t>zadehmj@ihpc.a-star.edu.sg</t>
  </si>
  <si>
    <t>AlloyBot: Harnessing Large Language Models for Advanced Alloy Design in Additive Manufacturing</t>
  </si>
  <si>
    <t>Join the AlloyBot project, an innovative initiative that leverages Large Language Models (LLMs) to transform alloy design in additive manufacturing. AlloyBot currently enhances Ti-6Al-4V alloy, widely used in aerospace for its superior strength and lightweight properties, focusing on improving its corrosion resistance and reusability in Selective Laser Melting (SLM) processes. As a part of this project, you will contribute to advancing AlloyBot by enriching its AI capabilities and expanding its knowledge base.
This role involves diving deep into scientific literature to extract and integrate data, enabling AlloyBot to generate advanced hypotheses for new alloy compositions and processing techniques. You'll work on refining its algorithms to better understand and predict complex relationships between processing, structure, and properties, pushing the boundaries of what's possible in materials science.
Through this project, you will gain hands-on experience in AI and machine learning applications, develop critical thinking skills in interdisciplinary research, and play a key role in the next development phase of a cutting-edge tool that addresses real-world challenges in additive manufacturing. This is an exceptional opportunity to impact the future of high-performance alloys and digital manufacturing solutions.</t>
  </si>
  <si>
    <t xml:space="preserve">o	Advanced AI and Machine Learning Proficiency: Acquire hands-on experience in utilizing and enhancing large language models to synthesize and predict complex material behaviors, contributing to the frontier of AI applications in materials science.
* Interdisciplinary Knowledge Application: Develop a multidisciplinary approach by integrating insights from materials science, computational technology, and data analytics to drive innovations in alloy design.
</t>
  </si>
  <si>
    <t>* Enhance AI Tools: Improve AlloyBot's AI capabilities for analyzing and predicting alloy properties.
* Data Integration: Expand the knowledge base by extracting and assimilating data from scientific literature.
* Algorithm Optimization: Refine algorithms to better model and predict material behaviors in additive manufacturing.</t>
  </si>
  <si>
    <t>Hybrid Quantum Physics-Informed Neural Network for Solving Wave Propagation Problems</t>
  </si>
  <si>
    <t xml:space="preserve">This project focuses on developing quantum computing algorithms for phyiscs-informed neural network (PINN) based wave propagation solver. The aim is to develop efficient wave propagation solver on quantum computer. </t>
  </si>
  <si>
    <t>1. Develop proficiency in developing quantum computing algorithms for PINN.
2. Gain skills in designing quantum circuits and evaluate its performance on quantum simulator.
3. Acquire research and analytical skills in quantum computing and  physics-informed neural network.</t>
  </si>
  <si>
    <t>1. Develop 1D/2D quantum computing algorithm and quantum circuits for implementing PINN on quantum simulator. 
2. Assess the performance of the QPINN and optimize its efficiency. 
3. Conducts literature reviews to understand theoretical foundations, analyzes simulation results, compares findings with existing classical techniques, and documents insights to identify areas for improvement and further development.</t>
  </si>
  <si>
    <t>1. Knowledge of machine learning/neural networks and quantum computing.
2. Good programming knowledge of Python, Pytorch/Tensorflow. Knowledge of Qibo/Qiskit/Pennylane will be plus.
3. Good knowledge of linear algebra and calculus. Understanding of PDE will be plus.</t>
  </si>
  <si>
    <t>Ewe Wei Bin</t>
  </si>
  <si>
    <t>Ewe_Wei_Bin@ihpc.a-star.edu.sg</t>
  </si>
  <si>
    <t>AI-Driven Design of Complex 4D-Printed structures</t>
  </si>
  <si>
    <t>This research project focuses on harnessing the potential of AI, particularly deep learning, to design complex, adaptive 4D-printed systems. By leveraging AI's ability to optimize intricate patterns, we aim to design morphable structures capable of changing shape and functionality in response to environmental stimuli. This project will explore innovative design methods in 4D printing, where embedded intelligence and material properties are engineered for responsive behaviors, advancing possibilities in aerospace, biomedical devices, and soft robotics.
We seek motivated students with a background in mathematics, aerospace, engineering mechanics, or computer science to join our team. This internship offers a unique opportunity to work at the intersection of AI and advanced manufacturing.</t>
  </si>
  <si>
    <t>1. Experience of how to develop a design approach using deep learning to achieve a controlled morphing mechanism by assembling simple deformable units.
2. Explore the potential of AI for designing smart structural systems.</t>
  </si>
  <si>
    <t>1. Create a physics-based dataset for neural network training.
2. Develop code for inverse design targeting specific deformed shapes.</t>
  </si>
  <si>
    <t>1. Basic python/matlab coding experience/skills
2. Passion of learning new skills.</t>
  </si>
  <si>
    <t>Wang Zhenpei &amp; David William Rosen</t>
  </si>
  <si>
    <t>wangzp@ihpc.a-star.edu.sg
David_William_Rosen@ihpc.a-star.edu.sg</t>
  </si>
  <si>
    <t>Engineering and Technology,Manufacturing Engineering</t>
  </si>
  <si>
    <t>Data-Driven Modeling for Material Removal Rate Prediction in Pad Conditioning of Chemical Mechanical Polishing (CMP)</t>
  </si>
  <si>
    <t xml:space="preserve">This research project focuses on developing a generalized, data-driven mathematical model to predict the material removal rate (MRR) across conditioning pad surfaces during the chemical mechanical polishing (CMP) process, a critical step in semiconductor manufacturing. By utilizing globally varying parameters to refine the localized Princeton equation, this model aims to enhance accuracy in MRR predictions across the conditioning pad, ultimately improving uniformity and yield in semiconductor production. 
This approach leverages statistic data to capture complex, non-linear relationships, providing promising solutions for advanced wafer-scale modeling.
We are looking for students with a background in mathematics, aerospace, engineering mechanics, or computer science to contribute to this project. </t>
  </si>
  <si>
    <t>1. Mathematical model to serve as a localized Princeton equation for a controllable MRR prediction. 2. A report/paper on the method with a virtual validation. 3. Scientific paper writing skills.</t>
  </si>
  <si>
    <t>coding, partially algorithm development, and writing</t>
  </si>
  <si>
    <t>1. Basic Matlab coding skills and 2. a passion to learn.</t>
  </si>
  <si>
    <t xml:space="preserve">Wang Zhenpei </t>
  </si>
  <si>
    <t xml:space="preserve">wangzp@ihpc.a-star.edu.sg
</t>
  </si>
  <si>
    <t>Wind-assisted ship propulsion for sustainable commercial shipping</t>
  </si>
  <si>
    <t xml:space="preserve">This study will investigate the feasibility of wind-assisted propulsion technologies as a mean towards greener shipping. In particular, the study will gather historical meteorological and oceanographic conditions of a few busiest shipping routes and estimate the maximum energy that can be harvested from energy-saving devices for each route. The results can be useful for shipping companies when deciding if an investment makes sense and/or whether wind-assisted propulsion is feasible for the routes that they operate. </t>
  </si>
  <si>
    <t>1. Understand the motivation behind the resurgence of wind-assisted propulsion technologies under the context of net-zero emissions by 2050
2. Apply data-driven methods to quantify the benefits of wind-assisted propulsion systems to aid decision-making</t>
  </si>
  <si>
    <t>1. Identify seasonal route patterns between any given port pair
2. Extract the corresponding weather conditions along common routes
3. Estimate the fuel savings with wind-assisted propulsion under various weather conditions and seasons.</t>
  </si>
  <si>
    <t>1. Python for data science is a must
2. Prior experience with spatial data processing is a plus</t>
  </si>
  <si>
    <t>Kelvin Lee</t>
  </si>
  <si>
    <t>kelvin_lee@ihpc.a-star.edu.sg</t>
  </si>
  <si>
    <t>Maritime AI Excellence System</t>
  </si>
  <si>
    <t>This project focuses on developing an integrated system with a suite of tools that supports the entire AI model-building lifecycle—from assessing and processing raw data to generating predictions based on the processed data. The system's capabilities will be demonstrated through an estimated time of arrival (ETA) prediction use case utilising Automatic Identification System (AIS) data.</t>
  </si>
  <si>
    <t xml:space="preserve"> Develop a comprehensive set of metrics to assess AIS data quality. Identify sources of data quality issues and propose effective mitigation strategies. Design data processing pipelines to facilitate large-scale assessment and processing of raw AIS data. Implement advanced hardware-acceleration techniques to enhance system efficiency.</t>
  </si>
  <si>
    <t>1. Develop software packages / APIs for the data quality assessment and data processing
2. Experiment with hardware-acceleration to speed up computation
3. Implement Metaflow / dagster-based system for processing large amounts of data
4. Deploy machine learning models</t>
  </si>
  <si>
    <t xml:space="preserve">1. Python for data science is a must
2. All of the following are not required, but highly appreciated: prior experience in systems design, ETL pipelines, MLOps, software engineering best practices, hardware acceleration </t>
  </si>
  <si>
    <t>Characterizing Nash Equilibria in the Quantum Volunteer's Dilemma</t>
  </si>
  <si>
    <t>The Volunteer's Dilemma is a well-known game that models decision-making in collaborative situations involving multiple participants. In the classical version, the Nash equilibria often yield suboptimal outcomes, motivating a generalization to a quantum computing framework. This project aims to explore the Nash equilibria in the quantum version of the Volunteer's Dilemma, providing new insights into strategic interactions and potential improvements in collective decision-making.</t>
  </si>
  <si>
    <t>Students will explore fundamental principles of quantum computing, including quantum states, superposition, and entanglement, and apply these concepts to model and analyze complex interactions in quantum game theory. They will also develop a solid foundation in classical game theory and its quantum extensions, learning key concepts such as Nash equilibria and the strategic considerations unique to quantum games.</t>
  </si>
  <si>
    <t>Students are expected to review relevant research papers and textbooks on quantum computing and game theory, developing a strong theoretical foundation to support their project work.
Students will work on translating classical game theory concepts to a quantum framework, focusing on modeling the Volunteer's Dilemma as a quantum game and analyzing its Nash equilibria.
Students will implement algorithms on quantum simulators or real quantum hardware where feasible, gaining hands-on experience in coding, simulating, and debugging quantum circuits related to game theory.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</si>
  <si>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fundamental game theory concepts, including Nash equilibria and strategic decision-making, is beneficial. Students without a game theory background should be prepared to study these concepts, as they are essential for understanding and analyzing quantum games.</t>
  </si>
  <si>
    <t>Goh Siong Thye
 Dax Enshan Koh</t>
  </si>
  <si>
    <t>gohst2@ihpc.a-star.edu.sg</t>
  </si>
  <si>
    <t>Quantum Optimisation for the Shortest Vector Problem</t>
  </si>
  <si>
    <t>The shortest vector problem is a well-known challenging problem that plays an essential role in crytography.  This project aims to investigate how we can better encode the  problem for the purpose of quantum computing.  Student will also get to implement the algorithms on real quantum hardware.</t>
  </si>
  <si>
    <t>1.	Develop better understanding in quantum computing and its application in optimisation.
2.	Develop skills such as software development.</t>
  </si>
  <si>
    <t>Students are expected to review relevant research papers and textbooks on quantum computing and optimisation, developing a strong theoretical foundation to support their project work.
Students will work on investigating which approach is the best approach for solving the shortest vector problem using quantum comptuing.
Students will implement algorithms on quantum simulators or real quantum hardware where feasible, gaining hands-on experience in coding, simulating, and debugging quantum circuits related to optimisation.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</si>
  <si>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optimisation formulations, such as quadratic unconstrained optimisation and complexity theory, is beneficial. Students without such optimisation background should be prepared to study these concepts, as they are essential for understanding and analyzing the algorithms.
Students are expected to be familiar with Python programming language.</t>
  </si>
  <si>
    <t>Investigating the scalability of quantum natural language processing</t>
  </si>
  <si>
    <t>Quantum neural network is a promising direction where we use quantum computing to perform natural language processing. This project aims to investigate the scalability of QNLP and compare its performance to a classical approach. Student will explore the state of the art of QNLP and investgiate the amount of text that it can manage and its performance</t>
  </si>
  <si>
    <t>1.	Develop better understanding in quantum computing and its application in natural language processing.
2.	Develop skills such as software development.</t>
  </si>
  <si>
    <t xml:space="preserve">
Students will implement algorithms on quantum simulators or real quantum hardware where feasible, gaining hands-on experience in coding, simulating, and debugging quantum circuits related to game theory.
Students will collaborate with peers and mentors, discuss findings, and contribute to regular project meetings. They will also document their work, present results, and participate in discussions on how the findings contribute to the broader field.</t>
  </si>
  <si>
    <t>Students should ideally have a foundational knowledge of quantum computing concepts such as qubits, superposition, and entanglement. However, those without prior experience are welcome, provided they are eager to learn and engage with quantum computing principles throughout the project. 
Familiarity with natural language processing concepts is beneficial. Students without NLP background should be prepared to study these concepts.
Student is expected to code in Python.</t>
  </si>
  <si>
    <t>Automated PDF Table Extraction Using Large Language Models (LLMs)</t>
  </si>
  <si>
    <t>The aim of this project is to develop a tool that leverages Large Language Models (LLMs) to extract tables embedded within PDF documents and convert them into CSV or Excel formats. PDFs often contain complex table structures that are difficult to parse using traditional methods. By utilizing the advanced understanding capabilities of LLMs, the student will create a solution that interprets and accurately extracts tabular data from PDFs. This project involves researching suitable LLMs, designing prompts or fine-tuning models for table extraction, handling PDF preprocessing, and ensuring the output data maintains the integrity of the original tables.</t>
  </si>
  <si>
    <t xml:space="preserve">	•	Understand the fundamentals and applications of Large Language Models in data extraction.
	•	Gain experience in processing and parsing PDF documents programmatically.
	•	Develop proficiency in programming languages such as Python and using libraries/APIs related to LLMs.
	•	Learn techniques for data manipulation and conversion between different file formats (PDF, CSV, Excel).
	•	Enhance problem-solving skills by addressing the challenges of unstructured data extraction.
	•	Explore ethical considerations and best practices when working with AI models.</t>
  </si>
  <si>
    <t xml:space="preserve">	•	Conduct a literature review on existing methods for PDF table extraction and the use of LLMs in such tasks.
	•	Select appropriate LLMs and tools for the project.
	•	Design and implement algorithms to preprocess PDFs and extract tables using LLMs.
	•	Test the developed tool on various PDFs to evaluate its accuracy and robustness.
	•	Optimize the solution for efficiency and scalability.
	•	Document all stages of the project, including methodology, code, experiments, and results.
	•	Present the final tool and findings, possibly suggesting areas for future improvement.</t>
  </si>
  <si>
    <t xml:space="preserve">	•	Proficiency in a programming language, preferably Python.
	•	Familiarity with using APIs and libraries for LLMs (e.g., OpenAI API).
	•	Understanding of data formats and manipulation, particularly with CSV and Excel files.
	•	Experience with PDF processing libraries is advantageous.
	•	Ability to work independently and engage in problem-solving and critical thinking.</t>
  </si>
  <si>
    <t>Farzam Farbiz</t>
  </si>
  <si>
    <t>Farzam_Farbiz@ihpc.a-star.edu.sg</t>
  </si>
  <si>
    <t>Computing and Information Sciences,Information Technology,Mathematics</t>
  </si>
  <si>
    <t>Automated Consolidation and Categorization of Credit Card Statements from PDF Files</t>
  </si>
  <si>
    <t>The objective of this project is to develop a tool that automates the extraction of transaction data from multiple credit card statements in PDF format. The student will consolidate this data into a single, comprehensive table (such as a CSV or Excel file) and categorize each transaction into predefined expense categories like groceries, installments, leisure, bills, etc. This project involves handling various PDF formats from different credit card providers, parsing unstructured data, and implementing algorithms or rules for accurate transaction categorization. The end goal is to create a user-friendly solution that provides insights into spending habits across multiple credit cards.</t>
  </si>
  <si>
    <t xml:space="preserve">	•	Gain proficiency in programmatically extracting data from PDF files.
	•	Learn techniques for parsing and handling unstructured data.
	•	Develop skills in data consolidation from multiple sources with varying formats.
	•	Understand and apply methods for categorizing financial transactions.
	•	Enhance expertise in data manipulation using libraries such as Pandas in Python.
	•	Learn about data privacy and security considerations when handling sensitive information.
	•	Explore basic concepts of natural language processing or machine learning for categorization tasks.</t>
  </si>
  <si>
    <t xml:space="preserve">	•	Research and Planning:
	•	Investigate existing tools and methods for PDF data extraction.
	•	Study different formats of credit card statements to identify common patterns and challenges.
	•	Implementation:
	•	Develop code to parse and extract transaction data from PDF statements.
	•	Design algorithms or apply machine learning models for categorizing transactions.
	•	Consolidate extracted data into a unified dataset suitable for analysis.
	•	Testing and Validation:
	•	Test the tool with various statement samples to ensure accuracy and robustness.
	•	Validate the categorization results and refine algorithms as necessary.
	•	Documentation:
	•	Document the development process, methodologies used, and any challenges encountered.
	•	Prepare a user guide explaining how to use the tool.
	•	Ethical Considerations:
	•	Implement data security measures to protect sensitive financial information.
	•	Ensure compliance with data privacy laws and best practices.</t>
  </si>
  <si>
    <t xml:space="preserve">	•	Proficiency in a programming language, preferably Python.
	•	Familiarity with data manipulation libraries (e.g., Pandas) and experience handling datasets.
	•	Basic understanding of regular expressions and text parsing techniques.
	•	Knowledge of PDF processing libraries (e.g., PyPDF2, pdfminer.six).
	•	Introductory knowledge of data analysis and categorization methods.
	•	Awareness of data privacy, security principles, and ethical handling of sensitive information.
	•	Ability to work independently, think critically, and solve complex problems.</t>
  </si>
  <si>
    <t>Information Technology,Computer Science</t>
  </si>
  <si>
    <t>Estimation of floating solar photovoltaic electricity generation: A deep learning-embedded remote sensing and GIS integration model</t>
  </si>
  <si>
    <t>Nowadays, many countries or regions have abundant solar energy but limited land, which hinders the penetration of utility-scale solar photovoltaic (PV) farming. Thus, recent studies have explored the capacity of floating PV power plants, which can release the pressure on using additional land, generate a great amount of electricity, avoid the shadow effect, and cool down the photovoltaic surface temperature. However, there are three challenges in planning the PV installed capacity for grid operation. First, unstable weather causes a large variation in solar potential on the land/water surface. This considerably changes daily PV electricity production and makes load balancing difficult, which becomes one of the most critical barriers to penetrating intermittent renewable energy into the grid. Second, there is a lack of accurate daily water surface solar irradiation forecasts. Although several physical models have been developed to estimate historical solar potential, they cannot be used directly for forecasting short-term solar PV electricity generation. This indicates a research gap in near real-time PV potential forecasting. Third, high temperatures can significantly decrease PV transition efficiency and lose a striking amount of electricity that could be harvested. To address the challenges in Singapore and beyond, the objective of this project is to develop a deep learning-based electricity generation prediction method that will be able to (i) simulate long-term and short-term cloud cover and aerosol thickness, (ii) estimate hourly and daily solar potential influenced by dynamic atmospheric conditions and geo-environments, and (iii) quantify PV transition efficiency affected by the dynamic thermal environment. As such, we will be able to maximize PV electricity production and smartly operate daily PV electricity generation to support load-balancing operations.</t>
  </si>
  <si>
    <t>1. gain professional experinece in processing GIS and remote sensing data; 2. obtain practial knowledge in cutting-edge Geospatial Artificial Intelligence; 3. build confidence and new visions on R&amp;D technologies; 4. Strength effective commuications and team work with colleagues at A*STAR</t>
  </si>
  <si>
    <t>process data, development methods conduct experiments, and analysis results - under my dedicate supervision</t>
  </si>
  <si>
    <t xml:space="preserve">Basic knowledge in computer programming (e.g., Python, Java, SQL), and Urban Informatics/ Geographical Information Science / Remote Sensing / Surveying / Urban Planning </t>
  </si>
  <si>
    <t>Rui Zhu</t>
  </si>
  <si>
    <t>zhur@ihpc.a-star.edu.sg</t>
  </si>
  <si>
    <t>Adaptive rooftop solar photovoltaic charging of electric vehicles: A deep learning-facilitated multi-objective spatiotemporal optimization</t>
  </si>
  <si>
    <t xml:space="preserve">In recent years, rooftop solar photovoltaic (PV) charging of electric vehicles (EVs) has been acknowledged as a promising approach to effectively facilitate the transition to renewable energy. However, both solar PV potential and EV charging demand have spatiotemporally heterogeneous distributions at an urban scale, making it difficult to maximize charging capacity and achieve dynamic load balancing over time and space. To tackle this challenge, it is imperative to (i) accurately estimate both long-term (for planning the installed capacity) and short-term (for near real-time operation) solar PV electricity generation comprehensively affected by atmospheric conditions and urban morphology, (ii) precisely predict daily (for load balancing operation) and hourly (for near real-time operation) EV charging demand at each station, and (iii) flexibly plan adaptive charging schedules to maximize the utilization of generated electricity. To achieve this, our project will (i) develop deep learning networks (federated meta-learning and reinforcement learning) and integrate them into remote sensing and GIS models for accurate estimations, and (ii) propose multi-objective spatiotemporal optimization to dynamically dispatch EV charging to various charging stations. Based on these approaches, we will investigate the flexibility and effectiveness of the proposed method. We will explore global optimization when a utility-grid connects all PV modules or local optimization when smart-grids operate independently. Additionally, we will analyze the future charging capacity by comprehensively examining the interplay between growing demands in EV charging, changes in rooftop PV potential accompanying the urbanization process, and increases in PV conversion efficiency due to advancements in science and technology.  </t>
  </si>
  <si>
    <t>City-scale roadside electric vehicle parking and charging capacity: A deep learning augmented street-view-image data mining and analytic framework</t>
  </si>
  <si>
    <t>In response to the escalating sales of electric vehicles (EVs), roadside parking and charging have been developed to facilitate EV penetration in many cities. However, its city-scale capacity is usually unknown, hindering effective planning of parking and charging infrastructures. To tackle this problem, this project aims to develop a deep learning (DL) augmented street-view-image (SVI) data mining and analytic framework, consisting of four hierarchical modules. The first module will retrieve geo-locations along roads in the government authorized parking zones (APZs) and obtains SVIs that present both sides of roads centralized at these geo-locations, used to identify suitable roadside parking locations. The second module will conduct transfer learning to determine a suitable SVI dataset with well-defined classes of interested street-view geo-objects and to develop an advanced DL model capable of refined segmentation of various types of roads. The third module will identify different urban functional zones to suggest locations suitable for roadside parking, develops a 3D space geometric projection method to estimate parking areas in each location. The fourth module will predict EV charging hotspots and plan roadside charging locations through geospatial statistics of historical EV charging records in Singapore. This project will greatly facilitate vehicle electrification and promote flexiable and convienicent EV parking and charging, bringing significant impacts on Research and Development.</t>
  </si>
  <si>
    <t>Machine learning surrogate models for materials repair</t>
  </si>
  <si>
    <t>Additive Manufacturing (AM) is an important emerging technology for sustainability due to its potential to perform repairs for complex parts. However, the properties of the repaired material may be compromised due to defects introduced during the printing process. In order to intelligently design repair strategies that can lead to reliable structures, it is important to understand how these defects affect mecahnical properties. Unfortunately, high fidelity models are generally too slow to be practically usable. To this end, this project will seek to use data science tools to analyze simulation results and develop fast surrogate models that can be used in tasks such as optimization.</t>
  </si>
  <si>
    <t>1. Student will learn basic numerical analysis to model the mechanical behavior of inhomogeneous materials
2. Student will learn mechanics concepts such as strength of materials
3. Student will learn statistical analysis and develop skills in tools such as python and Matlab</t>
  </si>
  <si>
    <t>1. Implement and run python/Matlab codes simulating the properties of repaired materials
2. Implement and run python/Matlab codes for analysis of these models</t>
  </si>
  <si>
    <t>1. Good knowledge of mechanics and materials properties
2. Experience with programming in python/Matlab and familiarity with statistics/probability theory</t>
  </si>
  <si>
    <t>Mark Jhon</t>
  </si>
  <si>
    <t>jhonmh@ihpc.a-star.edu.sg</t>
  </si>
  <si>
    <t>Physical Sciences,Computer and Software Engineering,Environmental Engineering,Natural Sciences</t>
  </si>
  <si>
    <t>Physics-AI Models for Improved Weather Now-casting and Forecasting</t>
  </si>
  <si>
    <t>Weather prediction in tropical areas like Singapore is complex, and physics-based models like Numerical Weather Prediction and data-driven methods like Generative AI have been applied for fore-casting and now-casting for different time-scales respectively. We seek to develop a Physics-informed ML approach whereby we utilize physics-based model outputs in synergy with data-driven models to produce more accurate, blended outputs that combine the best of both approaches. Models and methods will be tested on Singapore-specific open-source data and on data from other collaborators.</t>
  </si>
  <si>
    <t>1. Student will acquire experience working with widely used general purpose scripting languages such as Python and Tensorflow for processing numerical weather prediction outputs and building data-driven AI models.
2. Student will learn how neural networks work, and be able to edit and run such models based on latest literature.
3. Student will learn basics of generative AI, including the implementation of such models.</t>
  </si>
  <si>
    <t>1) Literature review
2) Implement and run Python code for data-driven now-casting of weather based on satellite and radar images and latest generative AI methods.
3) Implement and run Python code for processing outputs from numerical weather prediction for these systems and benchmarking of results to literature.
4) Implement and test methods to blend outputs and models from both physics-based models and data-driven AI models to improve predictive performance.</t>
  </si>
  <si>
    <t>1. Able to read literature and do literature review.
2. Familiar with Python programming.
3. Knowledge of data science/engineering.</t>
  </si>
  <si>
    <t>Ooi Chin Chun</t>
  </si>
  <si>
    <t>ooicc@cfar.a-star.edu.sg</t>
  </si>
  <si>
    <t>Electric Fleet Scheduling and Digital Twin Development for Airport Ground Service Vehicles Using Reinforcement Learning</t>
  </si>
  <si>
    <t xml:space="preserve">As airports transition towards greener, electric-powered ground service vehicles—including refueling trucks, air-conditioning units, and trailers—efficient scheduling and energy management have become vital. This project aims to design a digital twin framework combined with a reinforcement learning model to optimize the scheduling, charging, and operational efficiency of these vehicles. By simulating airport operations through the digital twin, the project allows for testing and refining strategies before real-world deployment. The reinforcement learning model within the digital twin will enable the balanced distribution of charging times, reduce power grid impact, minimize fleet size, and extend vehicle motor life—all while meeting operational demands.
</t>
  </si>
  <si>
    <t>Students will gain hands-on experience in (1) building and implementing reinforcement learning models for real-world optimization tasks, (2) developing digital twin frameworks and understanding their application in simulation and testing, (3) integrating reinforcement learning algorithms within a digital twin for dynamic decision-making, (4) analyzing and interpreting operational data for electric vehicle scheduling and energy management, (5) enhancing programming skills in Python and familiarity with key tools such as PyTorch, Jupyter Notebooks, and Linux, and (6) understanding airport logistics and energy management, with a focus on sustainable practices.</t>
  </si>
  <si>
    <t>The student will play an active role in both development and experimentation within this project. Key responsibilities include (1) assisting in the design and development of a digital twin system that accurately simulates airport ground vehicle operations, (2) developing and implementing a reinforcement learning model within the digital twin to optimize scheduling and charging behavior, (3) conducting simulations to test various operational scenarios and refining control strategies, (4) collaborating with the project team to ensure that the digital twin framework is integrated with real-time data, ensuring accurate and responsive system behavior, and (5) analyzing model outputs to evaluate performance in terms of charging time distribution, grid load balancing, and fleet size reduction.</t>
  </si>
  <si>
    <t>Ideal candidates should have a background in one or more of the following areas: computing, mathematics, engineering, or physics, with a strong focus on data-driven modeling and machine learning. Key technical skills include (1) proficiency in Python, with experience in Jupyter Notebooks and PyTorch, (2) familiarity with Linux, Bash scripting, and Numpy, (3) knowledge or prior experience with reinforcement learning, digital twin frameworks, or simulation environments, and (4) understanding of transportation systems or energy management, especially within logistics or sustainability contexts, is an added advantage.</t>
  </si>
  <si>
    <t>Wang Hongwei</t>
  </si>
  <si>
    <t>wang_hongwei@ihpc.a-star.edu.sg</t>
  </si>
  <si>
    <t>AI-Driven Operation in Maritime: RL-driven Digital Testing for Maritime Autonomous Surface Ships (MASS) and Vessel Location Prediction using Foundation Models</t>
  </si>
  <si>
    <t>The development of Maritime Autonomous Surface Ships (MASS) represents a significant advancement in the maritime industry, focusing on enhancing safety and operational efficiency in complex marine environments. This project aims to create an end-to-end digital testing framework for MASS using reinforcement learning to generate safety-critical scenarios, including those involving complex maneuvers of both own and attacking vessels. Additionally, the project integrates a vessel next location prediction model using foundation models with pre-training on large-scale AIS data. By leveraging spatio-temporal knowledge and Transformer-based architectures, this approach aims to forecast vessel locations, considering environmental factors and vessel activity patterns. Together, these initiatives create a comprehensive testing and predictive system that contributes to safer and more reliable maritime operations.</t>
  </si>
  <si>
    <t>Students participating in this project will gain experience in (1) developing digital testing frameworks for autonomous maritime systems, (2) implementing reinforcement learning models for safety-critical scenario generation, (3) applying foundation models pre-trained on diverse AIS data for vessel location prediction, (4) utilizing Transformer-based encoder-decoder architectures to model spatio-temporal dependencies in complex maritime environments, (5) analyzing real-world geographic and trajectory data from the Singapore Strait, and (6) building advanced skills in data analysis, problem-solving, and machine learning techniques in a maritime context.</t>
  </si>
  <si>
    <t>The student will be actively involved in both the digital testing and prediction components of this project, with specific responsibilities including (1) developing machine learning models for autonomous ship digital testing to generate safety-critical scenarios, focusing on both own and attacking ship perspectives, (2) implementing foundation models for vessel next location prediction using AIS and environmental data, (3) collaborating with the project team to enhance model performance and scenario adaptability within the digital twin environment, (4) applying reinforcement learning and foundation model techniques to construct and test scenarios, and (5) analyzing model outputs to assess scenario fidelity, predictive accuracy, and operational robustness.</t>
  </si>
  <si>
    <t>Ideal candidates should have a strong foundation in computing, mathematics, engineering, or a related field, with relevant skills and experience in (1) Python programming and machine learning frameworks like PyTorch, (2) reinforcement learning techniques, (3) working with large-scale spatio-temporal datasets, and (4) knowledge of generative models, particularly within transportation or maritime applications. Experience with Transformer-based architectures and familiarity with maritime AIS data is a plus.</t>
  </si>
  <si>
    <t>Engineering and Technology,Aerospace Engineering</t>
  </si>
  <si>
    <t>Modeling, Simulation, and AI for the Optimal Design and Manufacturing of Vascular Stents</t>
  </si>
  <si>
    <t>Various vascular stents are used for the treatment of vascular diseases such as occlusions and aneurysms. However, there is still an unmet need to optimize stent design. In this project, we will explore new design concepts and advanced manufacturing techniques to develop novel devices.</t>
  </si>
  <si>
    <t>Literature review on the evaluation of stent  performance. Design and manufacturing of stents.</t>
  </si>
  <si>
    <t xml:space="preserve">Mechanical/biomedical engineering, computational mechanics, finite element analysis </t>
  </si>
  <si>
    <t>Cui Fangsen</t>
  </si>
  <si>
    <t>cuifs@ihpc.a-star.edu.sg</t>
  </si>
  <si>
    <t xml:space="preserve">multiscale diffusion model for time series </t>
  </si>
  <si>
    <t xml:space="preserve">
Recently, diffusion probabilistic models have gained prominence in generative time series forecasting for their ability to produce high-quality samples. Despite this, effectively harnessing their robust modeling capabilities for probabilistic time series forecasting is still a challenging issue. In this project, we will introduce a multiscale diffusion model designed to enhance predictive accuracy by utilizing the intrinsic granularity levels in the data. It uses specified targets at various intermediate diffusion steps to direct the learning trajectory of the diffusion models.</t>
  </si>
  <si>
    <t>1. Students will gain practical experience with widely used general-purpose scripting languages, including Python and Pytorch, for processing real-world data and developing data-driven AI models.
2. Students will understand deep learning and acquire the skills to modify and execute these models based on the latest research.
3. Students will grasp the fundamentals of generative AI, focusing on the implementation of these models.</t>
  </si>
  <si>
    <t>1) Literature review
2) Implement and run Python code for multiple scale decomposition for different time series data.
3) Explore some probabilistic model for uncertainty quantification of time series imputation and forecasting.
4) Reproduce the benchmark method and Implement proposed algorithm on public dataset.</t>
  </si>
  <si>
    <t>Python， Pytorch，Statistics， Deep learning</t>
  </si>
  <si>
    <t>Yang Feng</t>
  </si>
  <si>
    <t>yangf@ihpc.a-star.edu.sg</t>
  </si>
  <si>
    <t>Generative models for Inverse Probelms</t>
  </si>
  <si>
    <t>The primary objective of this project is to develop and implement advanced generative models to address inverse problems in various scientific and engineering domains. By leveraging the latest advancements in machine learning, this project aims to significantly improve the accuracy and efficiency of solving inverse problems, which are crucial for applications such as medical imaging, geophysical exploration, and computer vision. We will propose method based on the generative modelsthat can 1)provide more accurate and stable solutions compared to traditional methods, 2) reduce computational costs and time required to solve complex inverse problems. 3) give uncertainty estimation for predictions.</t>
  </si>
  <si>
    <t>1. Students will gain practical experience with widely used general-purpose scripting languages, including Python and Pytorch, developing data-driven AI models. 2. Students will grasp the fundamentals of generative AI, focusing on the implementation of these models. 3.Students will learn probabilistic model for uncertainty estimation 4. student will learn the latest methods in inverse problems.</t>
  </si>
  <si>
    <t>1) Literature review 2) Implement and run Python code for data processing . 3) Student can choose the inverse problem in either imaging or physicsal system. Both of them need to build the forward model model. 4) design and propose efficient and accurate probabilistic algorithm for inverse problem with supervisor 5) Reproduce the benchmark method and Implement proposed algorithm.</t>
  </si>
  <si>
    <t>Python，Statistics， Deep learning， Pytorch</t>
  </si>
  <si>
    <t>Engineering and Technology,Materials Engineering,Physics</t>
  </si>
  <si>
    <t xml:space="preserve">Alloy Design through Microstructural Engineering using ICME approach </t>
  </si>
  <si>
    <t>Integrated Computational Materials Engineering (ICME) is increasingly gaining attention from industries, as a transformative approach for designing new alloys with tailored properties, through  modelling guided experimental assessment. This process relies on the correlation between processing conditions, microstructural evolution, and resulting properties. Computational modeling of microstructure evolution is a vital asset in ICME, providing insights that support process optimization and material performance predictions. However, conventional microstructure simulation tools are often computationally demanding. In this project, we propose to evaluate alternate/accelerated modeling techniques aiming to achieve rapid assessments of microstructure evolution and targeted properties.</t>
  </si>
  <si>
    <t>The student would gain insight into ICME approach as a research tool and its application to manufacturing process, insight on phase transformation, microstructural evolution. Based on the student's motivation and the specific problem of interest during the attachment, they will have the opportunity to work with various modeling-related toolkits, such as programming languages, numerical techniques, visualization tools, parallel computing, and ML/AI .</t>
  </si>
  <si>
    <t xml:space="preserve">As part of the project attachment, the student would be involved in some of the following tasks such as developing new subroutines, modify existing code, running simulations, collect and analyze results, evaluate and curate literature data.  Towards the above tasks, the student is expected to maintain logs and periodically prepare report/updates on their project. </t>
  </si>
  <si>
    <t>Self-Motivated, Enthusiastic attitude towards research, Eager to learn new skills and Team player; Exposure to Numerical analysis, Basic programming skills, Data analsyis would be desirable</t>
  </si>
  <si>
    <t>Ramanarayan Hariharaputran</t>
  </si>
  <si>
    <t>hariharaputran@ihpc.a-star.edu.sg</t>
  </si>
  <si>
    <t xml:space="preserve">Modelling surface modification through ion bombardment </t>
  </si>
  <si>
    <t>Ion bombardment, or ion implantation, is a key technique in semiconductor fabrication,for surface treatment by dopant introduction which result in modifying electrical properties, surface activation resulting in enhanced surface reaction improving adhesion and  surface modification such as etching and deposition.  As semiconductor devices shrink, ion bombardment's precision becomes increasingly critical in maintaining high performance and reliability in the electronics sector. This project aims at gaining insights in underlying physics that goven the ion-surface interaction through atomistic/continuum modelling resulting in various surface property modifictions.</t>
  </si>
  <si>
    <t>The student would gain insight into semiconductor fab processes and be exposed to programming tools, numerical techniques, visualization tools, parallel programming</t>
  </si>
  <si>
    <t>Physical Sciences,Physics</t>
  </si>
  <si>
    <t>Nuclear fusion</t>
  </si>
  <si>
    <t>There are various experimental, computational, AI, and theoretical projects available. Broadly, the purpose is to understand the physics of fusion plasmas and thus contribute to making fusion power a reality. 
As this field has gained a lot of interested in recent years, the exact projects available change rapidly. A representative but not exhaustive list can be found here: https://valerian.hall-chen.com/open_positions.html</t>
  </si>
  <si>
    <t>Learn how to understand complicated physical phenomena and how to communicate data.</t>
  </si>
  <si>
    <t>Deepen our understanding of fusion science, develop new tools such as software, support other members of the team and external collaborators.</t>
  </si>
  <si>
    <t>[Experimental project] Familiarity with Python and basic data analysis techniques
[Computational project] Familiarity with Python or C++, some knowledge of numerical methods
[AI project] Understanding of basic AI principles, techniques, and libraries
[Theoretical project] Strong background in physics and mathematics, at least 1 year of time available</t>
  </si>
  <si>
    <t>Valerian Hall-Chen</t>
  </si>
  <si>
    <t>valerian_hall-chen@ihpc.a-star.edu.sg</t>
  </si>
  <si>
    <t>Agentic Retrieval-Augmented Generation: Developing Autonomous AI Agents with Enhanced Knowledge Retrieval</t>
  </si>
  <si>
    <t xml:space="preserve">The advent of large language models has revolutionized the field of artificial intelligence, enabling machines to generate human-like text and understand complex language patterns. However, these models often operate within the confines of their training data, lacking the ability to access and utilize external, up-to-date information. Retrieval-Augmented Generation (RAG) addresses this limitation by integrating retrieval mechanisms with generation capabilities, allowing models to fetch relevant information from external sources dynamically. This project aims to explore the integration of agentic behavior in AI systems with RAG techniques. The goal is to develop autonomous AI agents that can not only generate contextually relevant responses but also proactively retrieve and incorporate external knowledge to enhance their performance.
The project involves designing, implementing, and evaluating agent architectures that effectively retrieve information from knowledge bases or the internet and generate appropriate responses or actions based on that information. Potential applications include conversational AI, automated assistants, knowledge-based reasoning systems, and more. </t>
  </si>
  <si>
    <t xml:space="preserve"> Gain hands-on experience with cutting-edge AI methodologies, including LLMs and RAG.
Develop a deep understanding of Retrieval-Augmented Generation principles and their applications in autonomous agents.
Acquire skills in conducting research, analyzing experimental results, and effectively presenting findings.
Work closely with a supportive team of experts who are passionate about AI and its applications in healthcare or Finance.
</t>
  </si>
  <si>
    <t xml:space="preserve">Conduct comprehensive reviews of existing research on agentic AI and RAG to inform project development.
Assist in designing the architecture of AI agents integrating RAG techniques and implement prototypes.
Conduct experiments to test different approaches, analyze performance metrics, and optimize agent capabilities.
Document progress, prepare reports, and contribute to research papers or publications resulting from the project.
</t>
  </si>
  <si>
    <t>Python programming and fundamental knowledge of Machine Learning (ML), Natural Language Processing (NLP), LLM, and Prompt Engineering;
Ability to work effectively both independently and as part of a team.</t>
  </si>
  <si>
    <t>Gao Fei</t>
  </si>
  <si>
    <t>gaofei@ihpc.a-star.edu.sg</t>
  </si>
  <si>
    <t>Mental wellness detection and monitoring from lifestyle and wearable data</t>
  </si>
  <si>
    <t>This internship project investigates the potential of AI methods to detect and monitor mental wellness by analyzing lifestyle and wearable data. The main activities include (1) data preprocessing, where students will clean and prepare datasets sourced from wearable devices and lifestyle metrics (e.g., sleep, physical activity, and screen time); (2) exploratory feature engineering to identify behavioral patterns and features that may correlate with mental wellness indicators; (3) model prototyping, where students will apply and test various machine learning algorithms for wellness classification; and (4) preliminary evaluation to assess the feasibility and limitations of using non-clinical data for mental wellness monitoring. This project provides hands-on experience in exploratory data analysis, feature discovery, and early-stage model development for health-focused AI applications.</t>
  </si>
  <si>
    <t>By the end of this internship, students will have gained practical experience in data preprocessing, feature engineering, and machine learning model development, specifically within the context of mental wellness and health data. They will develop skills in handling and analyzing large datasets from wearable and lifestyle sources, extracting meaningful features, and applying AI algorithms for classification tasks. Additionally, students will learn to critically evaluate model performance and interpretability, gaining insights into the opportunities and challenges of using non-clinical data for mental health monitoring. This experience will enhance their technical abilities in data science while deepening their understanding of AI applications in healthcare.</t>
  </si>
  <si>
    <t>Clean and preprocess wearable and lifestyle datasets.
Conduct exploratory data analysis and feature engineering.
Develop and test machine learning models for wellness classification.
Evaluate model performance and document results.
Collaborate with team members and present progress regularly.</t>
  </si>
  <si>
    <t>Python programming and data handling skills.
Basic statistics and machine learning knowledge.
Interest in health data and AI applications.</t>
  </si>
  <si>
    <t>Exploring Key Gaps in Retrieval-Augmented Generator for Real-World Applications of Large Language Models</t>
  </si>
  <si>
    <t>This internship offers an opportunity to contribute to cutting-edge research in Retrieval-Augmented Generation (RAG) using large language models (LLMs). The intern will investigate and address one or more existing gaps within RAG, with flexibility to select a specific area based on interest and potential impact. Potential research directions include enhancing retrieval efficiency, improving response accuracy, and enabling personalization. The intern may also explore methods to increase interpretability, reduce model hallucinations, or introduce privacy-preserving mechanisms for sensitive applications. The project encourages innovation and aims to produce advancements that make RAG systems more reliable, adaptive, and applicable across diverse real-world settings.</t>
  </si>
  <si>
    <t>1. Understanding RAG Frameworks: Gain a comprehensive understanding of Retrieval-Augmented Generation systems, their architecture, and how they integrate with large language models.
2. Research Skills Development: Develop skills in conducting independent research, identifying gaps in existing literature, and proposing innovative solutions within the RAG landscape.
3. Data Handling: Learn techniques for efficiently managing and processing large datasets, as well as implementing retrieval mechanisms for enhanced data accessibility.
4. Evaluation Techniques: Understand various methods for evaluating the performance of RAG models, including metrics for retrieval accuracy, response quality, and model robustness.
5. Collaboration and Communication: Enhance collaboration skills by working with a research team, and improve written and verbal communication skills through presentations and reports on research findings.</t>
  </si>
  <si>
    <t>1. Literature Review: Conduct thorough reviews of existing research related to RAG, identifying key gaps and potential areas for innovation.
2. Research Design: Propose and design research experiments or frameworks to address selected gaps, with guidance from mentors.
3. Implementation: Implement algorithms or models to enhance retrieval efficiency, response accuracy, or personalization in RAG systems.
4. Data Analysis: Analyze the performance of developed models through rigorous evaluation, documenting results and insights.
5. Collaboration: Work closely with team members, attending regular meetings to discuss progress, challenges, and findings.
6. Reporting: Prepare and present research findings to the team and stakeholders, contributing to academic papers or presentations as appropriate.</t>
  </si>
  <si>
    <t>1. Academic Background: Enrolled in a degree program in Computer Science, Artificial Intelligence, Data Science, or a related field.
2. Programming Skills: Proficiency in programming languages such as Python, with experience in relevant libraries (e.g., TensorFlow, PyTorch, Hugging Face Transformers).
3. Research Experience: Previous experience in conducting research projects or coursework involving machine learning, natural language processing, or AI is preferred.
4. Analytical Skills: Strong analytical and problem-solving skills, with the ability to critically evaluate research literature and methodologies.
Communication Skills: Good written and verbal communication skills for effective collaboration and reporting of research findings.
5. Familiarity with RAG Concepts: Basic understanding of Retrieval-Augmented Generation concepts and large language models is a plus, though not mandatory.</t>
  </si>
  <si>
    <t>Gu Yuanlong William</t>
  </si>
  <si>
    <t>william_gu@ihpc.a-star.edu.sg</t>
  </si>
  <si>
    <t>Lightweight Explainable Anomaly Detection for Wearable and Time Series Data</t>
  </si>
  <si>
    <t>This project focuses on developing a lightweight, explainable anomaly detection model for wearable and time series data, prioritizing low computational demands. The intern will research and evaluate existing public datasets to select one suitable for experimentation. Key research components include investigating preprocessing techniques for handling noise in time series data, exploring efficient anomaly detection algorithms, and studying explainability methods like SHAP or LIME to ensure model interpretability. The outcome will be a deployable solution that supports proactive health management with minimal computation.</t>
  </si>
  <si>
    <t>By the end of this project, students will be able to:
1. Data Exploration Skills: Demonstrate the ability to explore and evaluate public datasets, selecting appropriate data for anomaly detection applications.
2. Data Preprocessing Techniques: Apply preprocessing techniques to clean and prepare wearable and time series data for analysis, handling noise and missing values effectively.
3. Model Development: Implement lightweight machine learning algorithms for anomaly detection, understanding their strengths and limitations in the context of wearable data.
4. Explainability in Machine Learning: Utilize explainability techniques such as SHAP or LIME to interpret model predictions, enhancing transparency and user trust in the anomaly detection system.
5. Evaluation and Metrics: Develop an understanding of key performance metrics for evaluating anomaly detection models, including precision, recall, and F1 score, and assess model performance based on these metrics.
6. Communication Skills: Effectively communicate findings and model interpretations to both technical and non-technical audiences, highlighting the significance of the results in the context of wearable technology.</t>
  </si>
  <si>
    <t>Students will be responsible for:
1. Dataset Exploration: Identifying and evaluating existing public datasets relevant to wearable and time series data for potential use in the project.
2. Data Preprocessing: Performing data cleaning and preprocessing tasks to prepare selected datasets for analysis.
3. Model Implementation: Developing and implementing lightweight anomaly detection models using chosen algorithms, including testing and refining model parameters.
4. Explainability Integration: Integrating explainability techniques into the anomaly detection models to enhance interpretability.
5. Performance Evaluation: Conducting performance evaluations using established metrics and documenting the results for analysis.
6. Documentation and Reporting: Maintaining clear documentation of methodologies, findings, and code, and preparing a final report or presentation summarizing the project outcomes.</t>
  </si>
  <si>
    <t>Students should have the following prerequisites:
1. Programming Skills: Proficiency in programming languages such as Python, with experience in data manipulation libraries (e.g., Pandas, NumPy) and machine learning frameworks (e.g., scikit-learn).
2. Statistics and Mathematics: A foundational understanding of statistics and basic mathematical concepts related to data analysis and machine learning.
3. Machine Learning Basics: Familiarity with core machine learning concepts, including supervised and unsupervised learning, as well as knowledge of common algorithms.
4. Data Handling: Experience with data cleaning and preprocessing techniques, particularly for time series data.
5. Communication Skills: Ability to communicate technical concepts clearly, both in writing and verbally, to diverse audiences.</t>
  </si>
  <si>
    <t>Enhancing Large Language Models with Medical Knowledge</t>
  </si>
  <si>
    <t>Large language models (LLMs) like ChatGPT can understand and respond to everyday language with ease, making them great for general conversation and basic questions. However, when it comes to fields like medical or healthcare—where accuracy and specialized knowledge are crucial—these models often struggle because they lack in-depth medical knowledge and need improvements for safer use. This project will focus on enhancing LLMs to ensure they can recognize and apply relevant medical knowledge for specific tasks. We will explore ways to integrate medical information from trusted sources like medical knowledge databases and textbooks, helping the model become more accurate and reliable for healthcare-related applications.</t>
  </si>
  <si>
    <t>Gain hands-on experience in working with state-of-the-art large langage models.
Deepen your knowledge of machine learning, natural language processing, LLMs, and the healthcare industry.
Work closely with a supportive team of experts who are passionate about AI and healthcare.</t>
  </si>
  <si>
    <t xml:space="preserve">Literature review, Data Collection and Preprocessing, Model Development, Evaluation and Validation, Prepare reports, and contribute to research papers or publications resulting from the project.
</t>
  </si>
  <si>
    <t>Song Yuting</t>
  </si>
  <si>
    <t>Song_Yuting@ihpc.a-star.edu.sg</t>
  </si>
  <si>
    <t>Enhancing Physics-Modeled OCT Angiography with Generative AI</t>
  </si>
  <si>
    <t>This project aims to improve the imaging quality of Optical Coherence Tomography Angiography (OCTA) by integrating generative AI techniques with physics-based modeling. Students will develop and apply generative models to enhance the resolution and clarity of OCTA images. The project will involve training generative AI models on OCTA datasets, refining physics-based models for better coherence, and validating the enhanced images against standard benchmarks.</t>
  </si>
  <si>
    <t>Students will develop skills in generative AI and physics-based modeling techniques, with a focus on enhancing medical imaging quality. They will gain hands-on experience training and refining generative models for image clarity and learn to validate model performance against standard imaging benchmarks, making their work relevant to clinical and diagnostic applications. They will also develop skills in scientific writing.</t>
  </si>
  <si>
    <t>Literature review, propose methodologies, implementation, report writing</t>
  </si>
  <si>
    <t>Coding, machine learning concepts, deep learning</t>
  </si>
  <si>
    <t>Tanvi Verma</t>
  </si>
  <si>
    <t>vermat@ihpc.a-star.edu.sg</t>
  </si>
  <si>
    <t>AI-Driven Medical Image Synthesis for Enhanced Parkinson’s Diagnostics</t>
  </si>
  <si>
    <t>This project aims to address the challenge of missing DATScan data, which is critical in Parkinson's disease (PD) diagnostics but often unavailable due to cost and accessibility issues. Students will develop AI techniques to synthesize DATScan images from MRI and fMRI data, drawing from established models like U-Net and CycleGAN, and exploring advanced methods such as diffusion models and Vision Transformers. This synthesis approach aims to improve diagnostic accuracy in multi-modal systems where DATScan data is limited or absent.</t>
  </si>
  <si>
    <t>Students will gain hands-on experience in advanced image synthesis models and cross-modality learning, developing skills in generating DATScan data from MRI and fMRI inputs. This project provides foundational expertise in healthcare AI applications, emphasizing real-world data handling and model optimization for medical diagnostics. They will also develop skills in scientific writing.</t>
  </si>
  <si>
    <t>Physical Sciences,Computer and Software Engineering,Electrical and Electronic Engineering ,Physics</t>
  </si>
  <si>
    <t>Physics-informed learning in fusion turbulence</t>
  </si>
  <si>
    <t>Understanding the plasma dynamics in confined plasmas is crucial to the successful design of a nuclear fusion reactor, which promises sustainable baseload electricity generation. Machine learning tools, such as neural networks, can be combined with physics constraints and governing equations to accelerate understanding of these complex systems. We will use numerical simulations of reduced plasma systems derived from the gyrokinetic and Vlasov-Maxwell equations to train physics-informed neural networks and assess their effectiveness in modelling such systems.</t>
  </si>
  <si>
    <t>Learn about numerical simulation and modelling
Learn about plasma physics and machine learning</t>
  </si>
  <si>
    <t>Conduct numerical simulation and modelling</t>
  </si>
  <si>
    <t>Computational/programming skills</t>
  </si>
  <si>
    <t>Ronald Chan</t>
  </si>
  <si>
    <t>Ronald_Chan@ihpc.a-star.edu.sg</t>
  </si>
  <si>
    <t>Computing and Information Sciences,Computer and Software Engineering,Environmental Engineering,Physics</t>
  </si>
  <si>
    <t>Data-driven modelling for weather nowcasting</t>
  </si>
  <si>
    <t>Predicting precipitation in the next hour or two, or weather nowcasting, is crucial to effective operations in the aviation and maritime industries. Machine learning tools, such as neural networks, can be utilised to accelerate understanding of convective weather phenomena. We will apply these tools to satellite and radar images, as well as lightning data, and assess their effectiveness in modelling the genesis and transport of weather systems.</t>
  </si>
  <si>
    <t>Learn about numerical simulation and modelling
Learn about weather forecasting and machine learning</t>
  </si>
  <si>
    <t>Engineering and Technology,Environmental Engineering,Physics</t>
  </si>
  <si>
    <t>Simulation and modelling of sediment transport in coastal regions</t>
  </si>
  <si>
    <t>With the intensification of climate change and extreme weather events, coastal erosion presents increasing risks to Singapore and other island communities. An important fundamental process governing erosion is the saltation, or lift-off, of sediment particles from the seabed due to the overhanging fluid flow. We will use numerical simulations to measure and analyse the coherent structures formed by saltated particle clusters to determine how fluid flow affects sediment organisation. Understanding flow-sediment interactions improves our ability to dissipate incoming energy and mitigate erosion.</t>
  </si>
  <si>
    <t>Learn about numerical simulation and modelling
Learn about multi-phase flows and coastal dynamics</t>
  </si>
  <si>
    <t>Engineering and Technology,Computer and Software Engineering,Mechanical Engineering,Physics</t>
  </si>
  <si>
    <t>Data-driven modelling for weather forecasting</t>
  </si>
  <si>
    <t>Predicting wind variations in the next few days is crucial to effective operations in the aviation and maritime industries. Machine learning tools, such as neural networks, can be utilised to accelerate understanding of convective weather phenomena. We will apply these tools to forecast data combined with sensor information and assess their effectiveness in generating fine-resolution localised forecasts.</t>
  </si>
  <si>
    <t>Optimization-based learning theory</t>
  </si>
  <si>
    <t>Optimization-based learning theory is a recent trend in deep learning theory community because the optimization method decides the generalization performance of overparameterized models. A stochastic gradient descent (SGD) is known to perform well for training neural networks and often outperforms other learning methodologies. Therefore, a fundamental question is why SGD performs well for overparameterized models. Given this, we theoretically work on the following two questions:
(Global convergence): Why SGD converges to an optimal solution of the empirical loss despite its nonconvex loss landscape.
(Implicit bias): Why SGD converges to a better solution in generalization despite various solutions.</t>
  </si>
  <si>
    <t>1. Acquire in-depth knowledge of advanced neural network theory. 
2. Experience theoretical work on neural networks.
3. Understand why overparameterized models work.</t>
  </si>
  <si>
    <t>1. Learn neural network theories and literature review.
2. Theoretical study on the optimization-based learning theory.
3. (Optional) Conduce experiments to verify the theoretical findings.</t>
  </si>
  <si>
    <t>1. Be able to read research articles and learn neural network theory
2. Mathematics / Statistics background
3. Strong interest into the foundamental theory behind neural networks.</t>
  </si>
  <si>
    <t>Atsushi Nitanda</t>
  </si>
  <si>
    <t>atsushi_nitanda@cfar.a-star.edu.sg</t>
  </si>
  <si>
    <t>Improving training efficiency of physics-informed neural networks (PINNs)</t>
  </si>
  <si>
    <t>A physics-informed neural network (PINN) is a promising method for addressing scientific problems involving partial differential equations. Despite the broad applicability of PINNs, several technical challenges, such as imbalanced gradients of loss terms and spectral biases, hinder training efficiency. In this project, we will explore a new preconditioning method aimed at improving PINN training effectiveness.</t>
  </si>
  <si>
    <t>1. Acquire in-depth knowledge of PINNs.
2. Experience theoretica and empiricall work on PINN.
\</t>
  </si>
  <si>
    <t>1. Learn PINN theories and literature review.
2. Theoretical study on PINNs
3.. Conduce experiments to verify the theoretical findings.</t>
  </si>
  <si>
    <t>1. Be able to read research articles and learn PINN theory 
2. Knowledge of PINNs and related mathematics (optimization, PDE)
3. Pytorch</t>
  </si>
  <si>
    <t>AgentMind</t>
  </si>
  <si>
    <t>Agentmind is an advanced platform that enables users to create, customize, and manage intelligent agents powered by multiple Large Language Models (LLMs). Built for both research and practical application, the platform allows users to explore, design, and deploy agents for domain-specific tasks and complex workflows.Key features include:
Research and Exploration: Users can experiment with prompts and workflows to discover new approaches to problem-solving and agent development.
Domain-Specific Agents: Tailor agents for fields like law, healthcare, finance, or creative writing to execute specialized tasks and assist with focused research.
Tool and API Integration: Agents can leverage external tools and APIs for real-time data processing and enhanced capabilities.
User-Friendly Interface: Easily define agent behaviors and workflows through an intuitive interface, no technical expertise required.
Multi-LLM Ecosystem: Switch between or collaborate across multiple LLMs within the same workflow for greater flexibility and performance.</t>
  </si>
  <si>
    <t>Understand AI and LLMs: Build a solid foundation in Large Language Models (LLMs) and prompt engineering to create intelligent agents.
Hands-on with LLM Tools: Gain experience using tools like LLamaIndex, LangChain, Autogen, and Transformers to develop and optimize AI agents for complex tasks.
Research and Innovation: Contribute to AI research by experimenting with prompt designs and improving agent performance in specialized domains.
Multi-LLM Integration: Learn how to collaborate and switch between multiple LLMs within a single workflow to handle diverse tasks.
Programming Skills: Enhance coding skills by working on the platform’s architecture and integrating external APIs.</t>
  </si>
  <si>
    <t>Testing and Feedback: Assist in testing agent performance and platform features, providing feedback to improve functionality.
Design and Test Prompt Templates: Help design and refine prompt templates, and collect relevant data to enhance agent knowledge.
Experiment and Development Assistance: Run experiments to explore new capabilities, and assist in developing or modifying system modules as needed.</t>
  </si>
  <si>
    <t>Python Programming Experience: Basic to intermediate proficiency in Python for development and testing tasks.
Enthusiasm for LLMs and Learning: A strong interest in Large Language Models (LLMs) and a willingness to experiment, solve problems, and explore cutting-edge AI technologies.</t>
  </si>
  <si>
    <t>Chen Caishun</t>
  </si>
  <si>
    <t>chen_caishun@cfar.a-star.edu.sg</t>
  </si>
  <si>
    <t>Safe and Robust Reinforcement Learning in Urban Environments</t>
  </si>
  <si>
    <t>This projects seeks to implement and test safe and robust controllers for navigation and transport tasks in urban environments. The project will develop reinforcement learning algorithms with safety and robustness guarantees by designing effective shield and domain randomisation techniques and assess their performance in high-fidelity simulations.</t>
  </si>
  <si>
    <t>the student will get experience with frameworks for reinforcement learning, robotics simulators, and setting up systematic simulation experiments</t>
  </si>
  <si>
    <t>the student will implement reinforcement learning algorithms and expand a pre-existing code base for reinforcement learning on construction sites and related urban environments.</t>
  </si>
  <si>
    <t xml:space="preserve">python and tensorflow; machine learning; robotics simulations and physics engines; experience with reinforcement learning  is desirable; </t>
  </si>
  <si>
    <t>David Bossens</t>
  </si>
  <si>
    <t>david_bossens@cfar.a-star.edu.sg</t>
  </si>
  <si>
    <t>Multi-Objective Personalized Recommendations: Harnessing the Power of Retrieval-Augmented Generation</t>
  </si>
  <si>
    <t>Recommender systems play a vital role in our digital lives, offering personalized suggestions for products, movies, music, and more. But what if they could go further, using generative AI to create content uniquely tailored to our individual needs and preferences? By integrating Retrieval-Augmented Generation (RAG), we aim to significantly improve accuracy, ensure trustworthy recommendations, and introduce greater diversity in the content suggested to users.
We will develop novel algorithms and models that utilize user data to generate content that is not only relevant and engaging but also reliable and diverse, addressing potential biases in recommendations. This multi-objective approach—enhancing accuracy, fostering trust, and promoting diversity—will create more holistic and responsible recommender systems. The project will focus on various domains, such as location and social  recommendations.</t>
  </si>
  <si>
    <t>1). Develop a prototype of recommender system and obain "hands-on" experiences of the generative AI techniques. 
2). Submit one conference/journal paper when the project finishes.</t>
  </si>
  <si>
    <t>1) Literature review_x000D_
2) Implement the Generative AI algorithims with python and prompts _x000D_
3) Prepare a report/paper draft based on the experimental results</t>
  </si>
  <si>
    <t>python language, basic machine learning knowledge</t>
  </si>
  <si>
    <t>Shanshan Feng</t>
  </si>
  <si>
    <t>fengsv@cfar.a-star.edu.sg</t>
  </si>
  <si>
    <t>The Social Influence of AI Agents in the Era of Generative AIs</t>
  </si>
  <si>
    <t>With the advent of large language models (LLMs) like ChatGPT, AI agents have evolved into highly sophisticated systems capable of engaging in complex, human-like interactions. These models now play a pivotal role in shaping public discourse, influencing personal decisions, and guiding social behaviors. As AI agents powered by LLMs become increasingly integrated into everyday life, understanding their social influence is essential. This proposal seeks to explore how LLM-driven AI agents influence human attitudes, decision-making, and social norms. The research will examine the various ways these AI systems affect individuals' interactions, from content consumption to behavior reinforcement, as well as the ethical considerations surrounding their growing role in society. By analyzing the impact of LLMs on social influence, this study will provide critical insights into the evolving dynamics between humans and AI in contemporary digital ecosystems.</t>
  </si>
  <si>
    <t>1). Develop a prototype of AI agents system and obain "hands-on" experiences of the generative AI techniques and AI agents behaviors. 
2). Submit one conference/journal paper when the project finishes.</t>
  </si>
  <si>
    <t>1) Literature review
2) Implement multi AI agents with python and prompts 
3) Prepare a report/paper draft based on the experimental results</t>
  </si>
  <si>
    <t>Learning with bio-theory-inspired graph neural networks</t>
  </si>
  <si>
    <t>Biological graphs widely exist in scientific scenarios, such as biomolecular analysis, drug discovery, and medical imaging. These graph-structured data encompass rich information describing vital biological processes in diverse species. Analyzing biological graphs with modern AI technologies can significantly speed up the evolution of biological research and industry. Graph neural networks (GNNs) have been demonstrated as powerful tools for learning representations in biological graphs for various downstream applications. However, conventional GNNs are developed based on pure graph theory, lacking essential incorporations of critical scientific knowledge from the bio-applications themselves. In this project, we aim to develop novel GNNs to learn expressive representations in graphs from biological science. Novel paradigms and building blocks that are biology aware are designed in this project to guide GNNs to learn representations embedded with biological theories, thus enhancing their predictive performance and scientific significance in downstream applications.</t>
  </si>
  <si>
    <t>Developing advanced approaches to solving graph learning problems in the areas of computational biology and bioinformatics; paper/report writing.</t>
  </si>
  <si>
    <t>Data preprocessing, design and development of computational models, and paper writing.</t>
  </si>
  <si>
    <t>Familiar with Python, Pytorch, basic knowledge about graph theory, linear algebra, and statistics</t>
  </si>
  <si>
    <t>He Tiantian</t>
  </si>
  <si>
    <t>he_tiantian@cfar.a-star.edu.sg</t>
  </si>
  <si>
    <t>Learning robust graph neural networks</t>
  </si>
  <si>
    <t>Graph neural networks have achieved tremendous breakthroughs in various learning problems arising from diverse real-world applications. What makes graph neural networks effective is they generate representations to the downstream predictive tasks in a globally relational manner. In other words, representations are inferred via particular operations between themselves and their observed neighbors. However, prevalent functions for generating representations adopted by graph neural networks solely consider the effect brought by the information propagated within the neural architecture but overlook the knowledge hidden in the task-specific context. This may cause overfitting when training graph neural networks and consequently may reduce the generalization capability of the graph neural architecture. To overcome the previously mentioned problems, this project aims to develop novel and robust graph neural networks in two complementary directions. One is to design novel generating functions concerning the instant knowledge acquired from the task-specific context so as to locally consummate neural message passing. The other is to propose novel learning objectives that may seemly incorporate the learning modules for capturing the context-specific knowledge, achieving the improvement on the global neural architecture. The paradigms of learning graph neural networks and solving real-world applications are thereby expected to be fundamentally innovated.</t>
  </si>
  <si>
    <t>Developing novel, generic graph learning models for various downstream tasks; paper/report writing.</t>
  </si>
  <si>
    <t>3D Human Motion Generation</t>
  </si>
  <si>
    <t xml:space="preserve"> This project aims to develop algorithms that generate realistic, human-like motion sequences in 3D, allowing characters and avatars to move naturally and adaptively in virtual spaces. The objective is to create a model that can produce diverse motions (walking, running, dancing, etc.) with high realism and flexibility, enabling its use in industries like gaming, film, VR/AR, and robotics.</t>
  </si>
  <si>
    <t xml:space="preserve">1. Develop Expertise in 3D Motion Generation: Gain hands-on experience with techniques for synthesizing realistic human motions in 3D, including walking, running, and dancing.
2. Build Skills in Machine Learning and Generative Modeling: Learn to design and train models for creating adaptive and lifelike character animations.
3. Prepare for Careers in High-Demand Fields: Acquire skills relevant to industries like gaming, film, VR/AR, and robotics, positioning themselves well for future roles in these sectors.
This project will provide students with a comprehensive skill set in 3D animation, machine learning, and adaptive motion, making them highly attractive candidates for roles in tech and entertainment.
</t>
  </si>
  <si>
    <t xml:space="preserve">1. Data Preparation: Collect and preprocess 3D motion capture data for model training.
2. Algorithm Development: Design and implement models for generating adaptive, human-like motions in 3D.
3. Model Training and Evaluation: Train models on motion data and evaluate realism and adaptability of generated sequences.
4. Optimization: Fine-tune models for improved motion quality and responsiveness to virtual environments.
</t>
  </si>
  <si>
    <t>1. Programming Skills: Proficiency in Python; familiarity with libraries such as PyTorch or TensorFlow for deep learning.
2. Foundational Knowledge: Understanding of machine learning concepts, especially in computer vision and generative model.
3. Experience with 3D Data (Preferred): Familiarity with 3D motion data formats (e.g., meshes).
4. Problem-Solving Skills: Ability to work through complex problems systematically.</t>
  </si>
  <si>
    <t>Li Chen</t>
  </si>
  <si>
    <t>li_chen@cfar.a-star.edu.sg</t>
  </si>
  <si>
    <t>Biomedical Sciences,Bioscience and Biotechnology,Computer Science</t>
  </si>
  <si>
    <t>Handy directional generation of biological synthetics with lazy experts</t>
  </si>
  <si>
    <t>Synthetic biology refers to the systematic reverse engineering of biological systems toward specified functions. Existing technologies are mostly manual and emphasize domain expertise. Although generative models significantly simplify the process of biological product design, they provide little control over the synthetics, imposing strict restrictions. In this project, we will build upon our previously published AI/ML work on controllable generation (e.g., JMLR, TPAMI) and our collaborations in enzyme engineering optimization and antibody design to establish experiment-enhanced directed generative models. We aim to iteratively integrate scientists' feedback from wet lab experiments into the generative models to improve the success rate of synthetic compounds with desired functionalities. Our project is data-centric, designed to leverage patterns within existing biological datasets, and it also provides flexible controls to adjust the generation direction based on scientists' feedback on the intermediate compounds.</t>
  </si>
  <si>
    <t>Cooperation with domain experts in AI, antibody design, and enzyme engineering. First/main-author papers published in JMLR, TPAMI, Nature Communications, Natural Machine Intelligence, ICML, ICLR, NeurIPS, etc</t>
  </si>
  <si>
    <t>Model design, code implementation and regular meeting with bioscience collaborators</t>
  </si>
  <si>
    <t>Pytorch, Deep Generative Model,  Bioscience</t>
  </si>
  <si>
    <t>Pan Yuangang</t>
  </si>
  <si>
    <t>pan_yuangang@cfar.a-star.edu.sg</t>
  </si>
  <si>
    <t>AI in RNA 3D structure evaluation</t>
  </si>
  <si>
    <t xml:space="preserve">Lots of RNA sequences (1B+) but very few with structure annotations (1.7K RNA and 4K RNA-pro structures with redundancy reported in the literature); the lack of structures is due to inherent instability and dynamicity of RNA making them challenging to crystalise. Existing ARES published in Science learns a regression model that predicts the deviation of an RNA structure from its true one using its 3D coordinates and atom type. Our team is plan to learns a ranking model that ranks the (near) native RNA structure above those poor structures.  </t>
  </si>
  <si>
    <t>Cooperation with domain experts in AI, RNA structural biology. First/main-author papers published in Nature Communications, Natural Machine Intelligence, ICML, ICLR, NeurIPS, etc</t>
  </si>
  <si>
    <t>Model design, code implementation and regular meeting with RNA structural biology experts</t>
  </si>
  <si>
    <t>Pytorch, Graph transformer, GCN, Preference learning, Ribonucleic acid</t>
  </si>
  <si>
    <t>Computing and Information Sciences,Psychology and Neuroscience,Computer Science</t>
  </si>
  <si>
    <t>From Actions to Intentions: VideoQA and Causal Reasoning for Behavior Understanding</t>
  </si>
  <si>
    <t>Are you passionate about understanding human behavior and the "why" behind people's actions? Join our research team as a student researcher and work on cutting-edge technology at the intersection of video question answering (VideoQA), causal reasoning, and human behavior understanding. This project aims to harness large language models (LLMs) and vision-language models (VLMs) to develop systems capable of interpreting complex human behaviors in video. Our goal is to develop AI systems that can understand video content at a deep level—not only recognizing actions but also reasoning about why they occur or intentions of humans. Student will work on creating models capable of causal reasoning and complex interpretations, bridging the gap between video and language in innovative ways. We aim to develop Video Question Answering models and datasets for this project.</t>
  </si>
  <si>
    <t>This project offers a well-rounded learning experience, providing students with the opportunity to gain a diverse set of skills and insights. With a good mix of objectives, student will:
1. Be a part of complete ML/CV project from the ground up, covering all stages—from data collection to model benchmarking.
2. Gain hands-on experience with LLMs, VLMs, and causal reasoning, exploring how advanced AI models can interpret and answer questions about complex video content.
3. Work on multimodal data processing, combining visual and language-based data to create models that understand actions and intentions.
4. Develop practical skills in dataset construction and data annotation, essential for creating high-quality training data.
5. Collaborate with an interdisciplinary team, enhancing both your technical and teamwork skills.</t>
  </si>
  <si>
    <t>1. Dataset construction: help design and implement fast and efficient pipeline for building high-quality dataset for training models.
2. Model development: assist in designing and finetuning video question answering models
3. Documentation and collaboration: document findings and collaborate with the team to share insights and troubleshoot challenges.</t>
  </si>
  <si>
    <t>Creativity
Python Programming
(Bonus) Familiarity with Datasets
(Bonus) Familiarity with Machine Learning or Computer Vision</t>
  </si>
  <si>
    <t>Paritosh Parmar</t>
  </si>
  <si>
    <t>parmarp@cfar.a-star.edu.sg</t>
  </si>
  <si>
    <t/>
  </si>
  <si>
    <t xml:space="preserve">Explainable side-effect detection in medicine prescription </t>
  </si>
  <si>
    <t>This project aims to enhance the accuracy of side-effect detection in medical data while ensuring that model predictions are interpretable for clinical decision-making. The main challenges are: (1) the dataset is incomplete and contains noise, and (2) there is a limited number of positive samples for side effects.
To address these issues, the project will implement domain-specific data augmentation techniques. By generating augmented samples that control for specific features, such as age or dosage, we aim to create a dataset that better reflects the complexities of real-world medical data. This approach allows the model to learn traceable patterns associated with known side effects, enabling clinicians to understand why a particular side effect was predicted.
Additionally, contrastive learning will be applied in conjunction with data augmentation, allowing the model to distinguish between subtle variations in patient data and recognize critical differences that may indicate side effects. To enhance interpretability, statistical analyses and sensitivity tests will be conducted to evaluate how small changes in patient features impact the model’s predictions.</t>
  </si>
  <si>
    <t>Students will learn how to process raw medical data and build predictive machine learning models using techniques such as diffusion models and contrastive learning. Morever, they will learn to apply statistical methods for data analysis.</t>
  </si>
  <si>
    <t>The student is responsible for data pre-processing, assisting in building machine learning models, and conducting data analysis experiments.</t>
  </si>
  <si>
    <t>The student is expected to have a basic knowledge of statistics and be familiar with PyTorch for coding.</t>
  </si>
  <si>
    <t>Wang Chongxiao</t>
  </si>
  <si>
    <t>wang_chongxiao@cfar.a-star.edu.sg</t>
  </si>
  <si>
    <t>Developing Adaptive Knowledge-Augmented Visual Question Answering Models for a Domain-Specific Procedural Task</t>
  </si>
  <si>
    <t>Create a system that can dynamically integrate procedural knowledge to improve question-answering accuracy and reliability in domain-specific scenarios, such as industrial assembly, medical procedures, or scientific laboratory tasks.</t>
  </si>
  <si>
    <t>1) Gain expertise in state-of-the-art VLMs and their applications in procedural tasks. 2) Develop skills in domain-specific procedural task VQA. 3) Apply neural-symbolic reasoning techniques for improved VQA performance in sequence-based queries. 4) Cultivate skills in designing and conducting experiments, handling datasets, and evaluating model performance.</t>
  </si>
  <si>
    <t>1) Create a domain-specific dataset for VQA in procedural tasks using online open source. 2) Implement adaptive VQA models, integrating knowledge graphs and sequence-based reasoning. 3) Run experiments to test model effectiveness, conducting detailed analyses to refine the approach. 4) Stay updated with relevant research, and contribute to publication efforts.</t>
  </si>
  <si>
    <t>1) Skilled in Python and PyTorch. 2) Experience in Deep Learning and Vision-Language Model or LLM.</t>
  </si>
  <si>
    <t>Yang Hong</t>
  </si>
  <si>
    <t>yang_hong@cfar.a-star.edu.sg</t>
  </si>
  <si>
    <t>Computing and Information Sciences,Biomedical Sciences,Computer Science,Bioengineering ,Natural Sciences</t>
  </si>
  <si>
    <t>AI assisted enzyme engineering</t>
  </si>
  <si>
    <t>Enzymes play a critical role in bioeconomy. However, most enzymes are inefficient to support the high-flux required for industrial applications. In this project, we aim to develop AI assisted functional guidance to improve design of diverse and more-efficient enzymes.</t>
  </si>
  <si>
    <t>Master current cutting-edge AI models (e.g., RFDiffusion) on protein design; a report/paper to summarize the work on enzyme engineering</t>
  </si>
  <si>
    <t>Review cutting-edge AI models on protein design; finetune/adapt a suitable AI models (e.g., RFDiffusion) on in-house enzyme data</t>
  </si>
  <si>
    <t>Experiences on deep learning, background on deep generative models (e.g., diffusion models) or bioscience.</t>
  </si>
  <si>
    <t>Yao Yinghua</t>
  </si>
  <si>
    <t>yao_yinghua@cfar.a-star.edu.sg</t>
  </si>
  <si>
    <t>Computing and Information Sciences,Computer Science,Electrical and Electronic Engineering ,Natural Sciences</t>
  </si>
  <si>
    <t>Continual Self-Evolving Imitation Learning through Black-Box Optimization with Human/AI Feedback</t>
  </si>
  <si>
    <t>Imitation learning has achived great success in practical application such as robotics locomotion. Traditional imitation learning are keen on mimicing the expert behaviors from the given demonstrations. However, it may be expensive to obtain large amount of high-quality expert demonstrations in practice, which limits the performance of traditional imitation learning methods. This project aims to develop a novel self-evolving imitation learning method that is able to continually improve itself. To achive this goal, we propose to periodically check the quality of the policy behaviors through human or AI feedback. Then, we leverage the human/AI feedback data to improve the current policy through black-box optimization.</t>
  </si>
  <si>
    <t>1. Publish papers in top AI conference/journals.
2. Obtain experience in cutting-edge AI research.
3. Improve team working ability.
4. Improve scientific skills: scientific paper writing, presentation, coding, etc.</t>
  </si>
  <si>
    <t>1. Conduct literature reviews .
2. Develop and implement self-evolving imitation learning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</si>
  <si>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RLHF, black-box optimization. Previous paper submision or publication is a plus.</t>
  </si>
  <si>
    <t>Yu Xingrui</t>
  </si>
  <si>
    <t>yux@cfar.a-star.edu.sg</t>
  </si>
  <si>
    <t>Safe Quality Diversity Reinforcement/Imitation Learning from Human Feedback</t>
  </si>
  <si>
    <t>Quality diversity reinforcement learning and imitation learning is emerging for learning diverse behaivors for robotic locomotion. However, the diverse bahviors learned through pure diversity-driven objectives may not all be safe or meet human preferences in practice.  This project aims to use human preference data to design an archive improvement operator during QD optimization, which leads to safer policies. To achive this goal, we first construct a dataset with safety human feedback. Then, we propose to enable safety quality diversity from human feedback (SQDHF) through two novel approach, i.e., Safety Archive Improvement and Safety Behavior Exploration.</t>
  </si>
  <si>
    <t>1. Conduct literature reviews .
2. Develop and implement safe quality diversity reinforcement learning methods.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</si>
  <si>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RLHF, quality diversity optimization. Previous paper submision or publication is a plus.</t>
  </si>
  <si>
    <t xml:space="preserve">Enhancing  Quality and Diversity of  Vision-Language-Action models through QD-Prompt Optimization </t>
  </si>
  <si>
    <t>Vision-Language-Action (VLA) models  directly fine-tuned VLMs for predicting robot actions.  This project aims to improve the quality (performance) and diversity of the performance of VLA model when the collected human demonstrations are limited in quantity and diversity. To address this challenge, we propose a novel framework for automatic discrete prompt optimization, called QD-Prompt. QD-Prompt connects VLA with quality diversity optimization, yielding consistent performance and diversity improvements from limited human demonstrations.</t>
  </si>
  <si>
    <t>1. Conduct literature reviews .
2. Develop and implement quality diversity prompt optimization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</si>
  <si>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vision-language-action model, quality diversity optimization, prompt optimization. Previous paper submision or publication is a plus.</t>
  </si>
  <si>
    <t>Robust Language-Conditioned Imitation Learning for Robotic Manipulations</t>
  </si>
  <si>
    <t xml:space="preserve">Language-conditioned imitation learning is a promissing direction for robotic manipulation, which train agents using demonstration datasets to overcome the limitations associated with reinforcement learning.Many language-conditioned imitation learning algorithms are developed from goal-conditioned imitation learning by alternative the goal to the language instruction. The goal-conditioned policy enables the agent to handle multiple language instructions. However, this assumption of perfect language commands might not always be true in practical applications. The imperfect language commands will result in incorrect robotic manipulations. The goal of this project is to propose a robust language-conditioned imitation learning method against imperfect language commands. </t>
  </si>
  <si>
    <t>1. Conduct literature reviews .
2. Develop and implement robust language-conditioned imitation learning models.
3. Collaborate with team members and mentors to troubleshoot and refine models.
4. Present findings and progress in reports and presentations.</t>
  </si>
  <si>
    <t>1. Pro-active.
2. Self-motivated.
3. Team working.
4. Research experiences in one or more of the following topics: machine learning, reinforcement learning, imitation learning, LLM, language-conditioned imitation learning. Previous paper submision or publication is a plus.</t>
  </si>
  <si>
    <t>Robust Quality Diversity Optimization from Noisy Feedback</t>
  </si>
  <si>
    <t>Reinforcement learning from huaman feedback (RLHF) is commonly used to optimize for average human preferences in generative tasks that demand diverse model responses. Quality Diversity through Human Feedback (QDHF) is a novel approach that infers diversity metrics from human judgement of similarity among solutions, thereby enhancing the applicability and effectiveness of quality diversity (QD) algorithms in complex and open-ended domains. QDHF achieved success in automatic diversity discovery and matches the efficacy of QD with manually crafted diversity metrics on standard benchmarks in robotics, reinforcement learning and text-to-image generation.  However, high-quality human preference data poses a bottleneck in practical applications. Noisy preference pairs in the dataset might degenerate the model performance under various diversity meansurment. This project aims to propose a novel QDHF method that is robust to noisy feedback.</t>
  </si>
  <si>
    <t>1. Conduct literature reviews .
2. Develop and implement robust quality diversity learning methods.
3. Collaborate with team members and mentors to troubleshoot and refine models.
4. Present findings and progress in reports and presentations.</t>
  </si>
  <si>
    <t>Accelerate circular plastics development by integrating database, molecular simulation and machine learning</t>
  </si>
  <si>
    <t xml:space="preserve">Plastic waste has caused severe environmental pollution. Developing circular plastics is one may to mitigate the problem. Incorporation of dynamic covalent bonds into thermoset network produce vitrimers which can be reprocessed and recycled. It is because the dynamic bonds can undergo bond breaking and forming at certain temperature which impart thermoset polymers reprocessability and recyclability. However, development is still by trial and error. This project aims to develop a toolbox by integrating databases, molecular simulation and machine learning to accelerate the development.  </t>
  </si>
  <si>
    <t>skills of searching and summarize scientific literature
basics of molecular simulations (DFT, MD or MC) and ML
potential joint publication</t>
  </si>
  <si>
    <t>students can learn the skills of searching and read scientific literatures, and participate in the development using molecular simulation such as DFT, molecular dynamics (MD), Monte Carlo (MC) and machine learning (ML)</t>
  </si>
  <si>
    <t xml:space="preserve">knowledge of Chemistry. Interests in research.  </t>
  </si>
  <si>
    <t>Zheng Jianwei</t>
  </si>
  <si>
    <t>zhengjw@ihpc.a-star.edu.sg</t>
  </si>
  <si>
    <t>Strategies Towards Sustainable AI for Urban Sustainability</t>
  </si>
  <si>
    <t>Student will read literature on current state-of-the-art methods for assessing carbon emissions from AI model training and AI model inference and strategies for continual learning and training models with less computational cost. They will then apply it to a model urban layout dataset and assess the impact of various methods and algorithms on the carbon emissions incurred when training an AI model for urban planning and sustainability.</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</si>
  <si>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read literature and think more deeply about Greening AI models.</t>
  </si>
  <si>
    <t>1) Literature review
2) Implement and train different ML model training strategies for a simple model system (e.g. in continual learning and curriculum learning)
3) Assess carbon emissions for different kinds of ML models for this model system</t>
  </si>
  <si>
    <t>1. Able to read literature and do literature review.
2. Familiar with Python programming.
3. Knowledge of data analytics/engineering.</t>
  </si>
  <si>
    <t xml:space="preserve">IHPC </t>
  </si>
  <si>
    <t>Engineering and Technology,Bioscience and Biotechnology,Computer and Software Engineering,Electrical Engineering,Physics</t>
  </si>
  <si>
    <t>Physics-Informed ML via Differentiable Physics Models for Inverse Problems</t>
  </si>
  <si>
    <t>Inverse modelling is of relevance to many industries, including source/contaminant inference across diverse settings such as chemical dispersion in industrial plants, rotting food detection (ethylene gas dispersion) in Agritech, airborne infectious disease transmission in urban scenarios, and defect detection in non-destructive testing. However, the physics is complex while data (typically obtained via sensors) is scarce, and has uncertainty. Hence, this project will focus on using differentiable physics models to develop physics-informed ML methods to solve such inverse problems, and subsequently, to select optimal sensor/data locations for such inverse problems.</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</si>
  <si>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Student will also learn basics of numerical simulation, including basic finite difference, and be able to modify said models in a differentiable physics framework</t>
  </si>
  <si>
    <t>1) Literature review
2) Implement and run Python-based numerical simulation of different ODE/PDE-governed engineering systems for inverse modelling
3) Train a neural network for inference of parameters based on simulated data for parametric set of scenarios from (2) 
4) Implement algorithm to optimize sensor placements to minimize inversion error given limited sensor budget and prior on potential distribution of scenarios.</t>
  </si>
  <si>
    <t>1. Able to read literature and do literature review.
2. Familiar with Python programming.
3. Knowledge of data science and analytics</t>
  </si>
  <si>
    <t>Engineering and Technology,Bioscience and Biotechnology,Computer and Software Engineering,Mechanical Engineering,Physics</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</si>
  <si>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</si>
  <si>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</si>
  <si>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1. Student will acquire experience working with widely used general purpose scripting languages such as Python and Tensorflow.
2. Student will learn how neural networks work, and be able to edit such physics-informed models building on prior published work.
3. Student will also learn basics of differential equations and dynamical system modelling, and methods to solve them via numerical simulations.</t>
  </si>
  <si>
    <t>1) Literature review
2) Numerical simulation of different real-world-inspired ODE/PDE-governed biological, engineering or dynamical systems (e.g. fluid dynamics, weather prediction models, Turing systems)
3) Train a physics-informed neural network for forward prediction of model systems (as in 2) and potential inverse inference of parameters defining these systems and benchmark to literature</t>
  </si>
  <si>
    <t>1. Able to read literature and do literature review.
2. Familiar with Python programming.
3. Knowledge of data science, differential equations and numerical methods.</t>
  </si>
  <si>
    <t>Human cell models to study diabetes disease mechanisms</t>
  </si>
  <si>
    <t>This project involves the use of human pluripotent stem cells (hPSCs), human islets and human beta cell line to investigate diabetes disease mechanisms. The student can expect to be exposed to methods/skills such as hPSC/human islet/human beta cell cultures, gene knock down and overexpression, manipulation of signalling pathways and numerous other molecular techniques. This project will give the student an appreciation for research as a career. The student is also encouraged to read up on the Stem Cells and Diabetes Laboratory (http://www.adrianteolab.com/) to find out more about our research.</t>
  </si>
  <si>
    <t>The student should have grasped the ability to formulate hypothesis and plan and execute experiments to investigate the research aims. Furthermore, the student should pick up soft skills such as communication, analysis and presentation of results. Additionally, the student should gain an appreciation for science and research in general, and hopefully gain a clearer picture on what a career in research entails. </t>
  </si>
  <si>
    <t>1. Carry out independent research (guided by a mentor) and job shadowing 2. Attend all lab meetings 3. Be punctual and on task  </t>
  </si>
  <si>
    <t>6-12 months of prior research experience</t>
  </si>
  <si>
    <t>Adrian Teo</t>
  </si>
  <si>
    <t>IMCB</t>
  </si>
  <si>
    <t>ateo@imcb.a-star.edu.sg</t>
  </si>
  <si>
    <t>A*STAR Institute of Molecular and Cell Biology (IMCB), 61 Biopolis Drive, Proteos, Singapore 138673</t>
  </si>
  <si>
    <t>Bioinformatics analyses of human pancreas and stem cell-derived pancreatic cells for understanding diabetes disease mechanisms</t>
  </si>
  <si>
    <t>This is a dry lab project involving the study of human pluripotent stem cells (hPSCs), human islets and human pancreas to investigate diabetes disease mechanisms. The student can expect to be exposed to various omics analyses including EPIC array, RNA-Seq, scRNA-Seq and spatial transcriptomics. This project will give the student an appreciation for research as a career. The student is also encouraged to read up on the Stem Cells and Diabetes Laboratory (http://www.adrianteolab.com/) to find out more about our research.</t>
  </si>
  <si>
    <t>Developing scalable in-vitro models for inherited retinal diseases to evaluate RNA-based and cell replacement therapies</t>
  </si>
  <si>
    <t>This project addresses the unmet need of developing a scalable, robust, in-vitro disease model tailored for IRDs like AMD (Age-Related Macular Degeneration) and Stargardt. The primary goal is to create a model that accurately mimics the physiological environment of the human retina, thereby enabling comprehensive preclinical assessments of emerging therapies. Additionally, this research will investigate the immune responses triggered by these therapies using in-vitro immunogenicity assays, providing crucial insights into the safety and compatibility of therapeutic interventions for retinal disorders.</t>
  </si>
  <si>
    <t xml:space="preserve">The student will acquire expertise in the handling, maintenance, and optimization of cell culture systems. They will gain practical experience with a range of cell culture-based and molecular biology techniques. Some of them are quantitative PCR (qPCR), Western blotting, ELISA, standard PCR, as well as assays for assessing cytotoxicity and apoptosis, among others. </t>
  </si>
  <si>
    <t xml:space="preserve">1. To do the experiments and keep records of the same.
2. To prepare chemicals 
</t>
  </si>
  <si>
    <t>Basic wet lab and molecular biology techniques - pipette handling, aseptic techniques for cell culture, Immunochemistry, western blot .</t>
  </si>
  <si>
    <t>Animesh Banerjee</t>
  </si>
  <si>
    <t>banerjeea@imcb.a-star.edu.sg</t>
  </si>
  <si>
    <t>Investigation of retinal stem cell transplants in humanized immune system</t>
  </si>
  <si>
    <t>There are no effective treatments for end-stage retinal degeneration, where there’s profound reduction in the quality of life because of loss of central vision, secondary to an irreversible loss of RPE and photoreceptors cells. Stem cell derived retinal cell replacement is an emerging therapy for retinal degeneration, whereby clinical trials have demonstrated its safety, but not efficacy. The lingering and critical question remains whether we can further augment vision recovery via other adjunct mechanisms such as immuno-modulation of retinal cells. The proposed work seeks to address this unmet clinical need, and if successful, will provide novel ways to augment the outcome of retinal cell therapy.</t>
  </si>
  <si>
    <t>Systematic understanding of relevant knowledge within the scope of their research project. The ability to identify and describe broadly accepted methodologies of science, including the basic tenets of comparative (observational) and experimental approaches. The student eventually will learn to design the experiment, keeping records of the same and to summarize and interpret the data in a scientific and logical manner. Gain specialised expertise in stem cells, retinal cell biology, and immunology.</t>
  </si>
  <si>
    <t>1. Stem cell maintenance and differentiation to retinal cell types
2. Molecular characterization of the retinal cells
3. Functional characterization of the retinal cells
4. Evaluating the retinal cell transplant outcome in humanized mice</t>
  </si>
  <si>
    <t>Bhav Parikh</t>
  </si>
  <si>
    <t>bhavhp@Imcb.a-star.edu.sg</t>
  </si>
  <si>
    <t>Biomedical Sciences,Physiology,Bioinformatics,Bioengineering ,Natural Sciences</t>
  </si>
  <si>
    <t>Diet-microbiome effects on brain and body function</t>
  </si>
  <si>
    <t>Nutrients and the gut microbiome interact to influence both metabolic and brain function, and are a common currency for gut-brain signaling across species. By leveraging both the zebrafish model and human cohort studies, we will identify nutrients, microbes, and microbial metabolites that affect immune-metabolic function and behavior (appetite, sleep, mood, anxiety). Promising candidates will be followed-up mechanistically in other preclinical models. This study will help establish causal links between diet, microbiome, and brain-body function, and identify novel therapeutic interventions for metabolic or mental health disorders.</t>
  </si>
  <si>
    <t>The trainee will become familiar with fundamental laboratory skills (including zebrafish behavior, imaging, and microbiome techniques), proper experimental design, data analysis, scientific reading and writing. They will also gain a broad understanding of appetite/nutritional biology, microbiome and neuroscience research.</t>
  </si>
  <si>
    <t>1. Accurate monitoring and reporting of experimental results and research findings.
2. Zebrafish animal colony management including genotyping and husbandry.
3. Zebrafish brain and behavioural phenotyping experiments; immunostaining / in situ hybridisation; imaging; pharmacology; gnotobiotic techniques, multi-omics approaches; data analysis
4. Routine lab techniques: molecular biology (cloning, DNA, RNA extraction), making buffers and reagent preparation.
5. Evaluate and interpret data for oral or written presentations.</t>
  </si>
  <si>
    <t>1) Basic lab skills (e.g. pipetting), molecular biology or any other biology lab techniques is a plus 
2) Basic competence with computers (statistics / programming / bioinformatics is a plus)
3) Responsible, focused, and willing to learn</t>
  </si>
  <si>
    <t>Caroline Wee</t>
  </si>
  <si>
    <t>weel@imcb.a-star.edu.sg</t>
  </si>
  <si>
    <t>Tolerogenic iPSC-NK development</t>
  </si>
  <si>
    <t>The differentiation potential of iPSCs offers significant promise for regenerative medicine. iPSC-derived NK cells have already been tested in anti-tumor clinical trials, demonstrating notable efficacy and application potential. Recent research reveals NK cell heterogeneity, showing that hematopoietic stem cells can give rise to both cytotoxic NK cells with cell-killing activity and tolerogenic NK cells characterized by cytokine secretion and immune regulation, which are crucial for immune homeostasis. However, the mechanisms guiding stem cell differentiation into variant NK cell subsets are still unclear. 
Based on single-cell RNA-seq data obtained from NK cell development in a murine early pregnancy model, we have identified candidate transcription factors that may regulate tolerogenic NK cell differentiation. This project will combine our existing iPSC-NK developmental platform with CRISPR screening technology to define key genes and regulatory networks involved in NK cell subset differentiation. These insights will form the theoretical foundation for developing a stable tolerogenic iPSC-NK platform, holding great potential for clinical applications in autoimmune disease treatment and transplant rejection management.</t>
  </si>
  <si>
    <t>Through this internship, the student will gain:
- Enhanced cell culture skills, including the ability to independently maintain and expand cultures.
- Familiarity with molecular cloning techniques, including plasmid construction and stable cell line development.
- Insight into iPSC-NK cell developmental pathways, contributing to foundational knowledge in cellular biology.
- Skills in experimental data collection and analysis to support scientific discoveries.
- A strong foundation in laboratory practices and scientific habits beneficial for future PhD studies.</t>
  </si>
  <si>
    <t>- Assist postdoctoral researchers or independently conduct cell culture activities to develop hands-on skills in cell maintenance and expansion.
- Construct plasmids and develop stable cell lines, acquiring essential molecular cloning techniques.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</si>
  <si>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familiarity with molecular biology, particularly in tasks like plasmid construction (preferred but not essential).
</t>
  </si>
  <si>
    <t>Li Qi-Jing</t>
  </si>
  <si>
    <t>LI_QIJING@imcb.a-star.edu.sg</t>
  </si>
  <si>
    <t>Biomedical Sciences,Biochemistry</t>
  </si>
  <si>
    <t>Development of novel fluorescent-based RNA and ribozyme biosensors</t>
  </si>
  <si>
    <t>Development of fluorescent-aptamer-based biosensors and ribozymes</t>
  </si>
  <si>
    <t xml:space="preserve">RNA handling, In vitro transcription, RNA cleavage assay, RNA detection, fluorescence-based assay, cell culture, molecular cloning, and flow cytometry. </t>
  </si>
  <si>
    <t>Read up on background material, design and carry out experiments, analyse data, present and share data with the lab</t>
  </si>
  <si>
    <t>Biochemistry and molecular biology are preferred</t>
  </si>
  <si>
    <t>Sherry Aw/Samuel Kevin Pasaribu</t>
  </si>
  <si>
    <t>Samuel_Kevin_Pasaribu@imcb.a-star.edu.sg</t>
  </si>
  <si>
    <t>Exploration of self-cleaving ribozyme activity in cells for development of novel RNA therapeutics</t>
  </si>
  <si>
    <t>Comparing cleavage of self-cleaving ribozymes in cell-free assays vs in cells.</t>
  </si>
  <si>
    <t>Cleavage assay, In vitro transcription, RNA detection, cell culture, molecular cloning, lentivirus transduction, and flow cytometry.</t>
  </si>
  <si>
    <t>CRISPR Protein Purification for Cell-Based Screening to Optimize RNA Therapeutic Delivery Systems</t>
  </si>
  <si>
    <t>With the rapid rise of RNA-based therapies, one major challenge remains: efficiently and precisely delivering these therapeutics to the right cells to activate their therapeutic potential. CRISPR proteins have emerged as powerful tools in enabling this targeted delivery, but effective purification of these proteins remains a critical hurdle in ensuring their functionality for RNA activation. In this project, the student will contribute directly to solving this challenge by helping to establish and optimize a protocol for purifying CRISPR proteins. This work will enable the development of cell-based screening assays for evaluating RNA therapeutic delivery systems. The student will gain hands-on experience in protein expression, purification techniques, and troubleshooting, all while working on a project that is at the forefront of RNA therapeutics and gene-editing innovation.</t>
  </si>
  <si>
    <t>•	Understanding Challenges in RNA Biotechnology Development: Through hands-on work, you’ll gain insights into the cutting-edge obstacles that researchers encounter in developing RNA-based therapeutics and the strategies being employed to overcome them.
•	Hands-on Experience in Experimental Techniques: Gain practical experience in key biotechnology techniques, including RNA handling, DNA cloning, and cell culture. 
•	Experimental Planning and Troubleshooting: Learn how to design and plan experiments from start to finish, considering variables, controls, and potential challenges, troubleshoot experimental issues, refining your problem-solving skills and ability to adapt to unexpected results.
•	Literature Review and Research: Enhance your ability to conduct thorough literature reviews, critically analyzing scientific papers to inform your own research. 
•	Data Documentation, Analysis, and Presentation: Develop strong skills in documenting experimental procedures and results in a clear, organized manner. You will also gain experience in analyzing data, using software tools to interpret results, and present your findings, honing your ability to communicate your science.</t>
  </si>
  <si>
    <t>•	Ownership of Experimental Execution: Collaborate with the team to plan experiments and take full responsibility for executing them, ensuring that all steps are carried out with precision and scientific rigor. You will manage your own experiments from start to finish, ensuring consistent progress and high-quality results.
•	Optimization of Protocols: Work closely with mentors to identify areas for improving experimental procedures, developing more efficient, cost-effective, or accurate methodologies. Your contributions will help streamline research processes and increase the reliability of experimental outcomes.
•	Accurate Record-Keeping: Maintain meticulous and detailed lab notebooks, documenting every aspect of your experimental work. Ensure that all records are accurate, organized, and comply with regulatory and scientific standards, allowing for clear reproducibility and traceability.
•	Data Presentation and Communication: Regularly present your experimental progress and findings at data update meetings and journal clubs, honing your ability to clearly communicate scientific concepts and results. 
•	Collaborative Problem Solving: Actively engage in brainstorming sessions, contributing innovative ideas and solutions to overcome challenges that arise in the course of research. Your creativity and critical thinking will help drive the project forward, fostering a collaborative and dynamic research environment.
•	Commitment to Lab Ethics and Safety: Ensure the highest standards of lab safety, ethics, and best practices in all aspects of your work. Follow established protocols, uphold confidentiality, and make sure all research is conducted with integrity and in compliance with both internal guidelines and regulatory requirements.</t>
  </si>
  <si>
    <t>Chermaine Tan</t>
  </si>
  <si>
    <t>Chermaine_Tan@imcb.a-star.edu.sg</t>
  </si>
  <si>
    <t>Developing In-Cell Cleavage Assays for Optimizing RNA Therapeutics</t>
  </si>
  <si>
    <t>RNA therapeutics hold great promise, but one of the biggest hurdles in their development is the discrepancy between cell-free assays and in-cell functionality. While RNA-based solutions often perform well in simplified cell-free systems, translating that efficiency to living cells presents a new set of challenges. In this project, you will work on developing an in-cell cleavage assay to evaluate the functionality of our RNA-based solution for cell-targeted activation of RNA therapeutics. This critical step will bridge the gap between in vitro testing and real-world application, helping to refine and optimize our approach for cellular efficiency. The intern will gain hands-on experience in cell culture techniques, using software tools to interpret results, as well as exposure to cutting-edge sequencing technologies, all while contributing to solving one of the key challenges in RNA therapeutic development.</t>
  </si>
  <si>
    <t>RNA Ligation for Generating High-Potency pegRNAs for Prime Editing</t>
  </si>
  <si>
    <t>Prime editing offers incredible potential for precise genetic modifications, but one of the major hurdles in advancing this technology lies in the synthesis of long RNA molecules, particularly prime editing guide RNAs (pegRNAs), which are essential for insertion. These pegRNAs tend to be longer and require precise chemical modifications to ensure their potency and effectiveness. In this project, you will focus on RNA ligation techniques to generate a library of high-quality pegRNAs, enabling more efficient prime editing. The intern will work on developing and optimizing RNA ligation methods to create stable, chemically modified pegRNAs with improved functionality. This project will offer hands-on experience in RNA synthesis, ligation strategies, and the optimization of genetic tools for precision editing, contributing to the development of cutting-edge gene therapy solutions.</t>
  </si>
  <si>
    <t>High-Throughput Screening for Optimal Delivery Vehicles for Prime Editing Components</t>
  </si>
  <si>
    <t xml:space="preserve">While prime editing holds immense potential for precise genetic modification, one of the most significant challenges is the lack of efficient delivery vehicles to transport prime editing components into living cells. In this project, you will contribute to developing a high-throughput screening process to identify and optimize delivery systems for prime editing components in vivo. The intern will work on DNA cloning techniques to help generate the necessary constructs for screening, and will gain exposure to cutting-edge DNA sequencing technologies to analyze and validate the effectiveness of various delivery vehicles. This project offers a unique opportunity to work at the forefront of gene editing, helping to unlock the potential of prime editing by solving one of its most pressing challenges—effective in vivo delivery.
</t>
  </si>
  <si>
    <t>Optimisation of RNA modifications for improved in-cell function of RNA therapeutics</t>
  </si>
  <si>
    <t>Chemical modification plays a pivotal role in enhancing the stability and efficacy of RNA therapeutics, which are revolutionizing medicine. However, achieving the right balance of stability, potency, and minimal immunogenicity is a significant challenge. In this project, you will contribute to developing an RNA-based solution for cell-specific activation of RNA therapeutics by testing various chemical modifications to optimize their performance. The student will experiment with different permutations and ratios of chemical modifications, assessing their impact on stability, function, and immunogenic response through both cell-free assays and in mammalian cell culture. This project tackles some of the most critical issues in RNA therapeutic development, offering a unique opportunity to work on the cutting edge of molecular medicine and contribute to a solution that could drive the next generation of RNA-based treatments.</t>
  </si>
  <si>
    <t>Cleavage assay, In vitro transcription, RNA detection, Northern blotting, cell culture, molecular cloning.</t>
  </si>
  <si>
    <t>Development of RNA ligation methods for optimised function of RNA therapeutics in cells</t>
  </si>
  <si>
    <t>Design and adding on of stabilising RNA motifs to RNA therapeutic platforms using RNA ligation to improve their performance in cells .</t>
  </si>
  <si>
    <t>RNA handling, In vitro transcription, RNA cleavage assay, RNA detection and Northern blotting, cell culture, molecular cloning, and flow cytometry.</t>
  </si>
  <si>
    <t>Charannya Sozheesvari Subhramanyam</t>
  </si>
  <si>
    <t>Charannya_Subhramanyam@imcb.a-star.edu.sg</t>
  </si>
  <si>
    <t>High Performance Gallium Nitride Transistor Technology for RF/mm-wave Application</t>
  </si>
  <si>
    <t>The next generation of wireless communication requires high bandwidth to handle the large amount of data traffic (&gt;100 Gbps), as well as small-form factor RF front-end modules by scaling the antennae. Solid-state power amplifiers (SSPAs) which could deliver high output power at these frequency bands with excellent linearity (low intermodulation distortion) are highly desired. Among the various semiconductor technologies, GaN PAs have demonstrated record power levels at Ka band and below, but significant research is needed to allow GaN technology to realize its full potential.
At the National GaN Technology Centre (NGTC) and IME, we seek to push the frontiers of GaN transistor and MMIC process technology for mm-wave (30-00 GHz) front-end modules, in the areas of power amplification, low noise, and linearity. 
This project will explore material epitaxy, transistor architecture, and emerging fabrication techniques. Proposed transistor designs will be simulated using industry-standard TCAD software. The experiments will leverage a dedicated 6 inch. GaN process line and a comprehensive suite of characterization equipment at NGTC.</t>
  </si>
  <si>
    <t>Throughout the project, the student will be exposed to design/TCAD simulation and/or characterization of state-of-the-art GaN RF transistors.
For example, in design/TCAD simulation, the student will understand the design space and trade-offs of the novel GaN transistor, therefore gaining a deep understanding of semiconductor devices.</t>
  </si>
  <si>
    <t>The student will support TCAD simulation and/or characterization activities of state-of-the-art GaN RF transistors at NGTC.
For example, in TCAD simulation, the student will build structures in industry-standard software, conduct parametric studies of the designs, and analyze the physical mechanims in the device.
In characterization, the student will conduct DC and RF characterization of fabricated transistors and passive components, and extract key performance metrics.</t>
  </si>
  <si>
    <t>(1) Strong interest in microelectronics and semiconductors
(2) Understanding of solid-state device and solid-state physics
(3) Prior research experience in compound semiconductor/GaN electronics (simulation, modeling, experiment) is a plus</t>
  </si>
  <si>
    <t>Xie Qingyun</t>
  </si>
  <si>
    <t>IME</t>
  </si>
  <si>
    <t>xie_qingyun@ime.a-star.edu.sg</t>
  </si>
  <si>
    <t>A*STAR Institute of Microelectronics (IME), 2 Fusionopolis Way, #08-02 Innovis, Singapore 138634</t>
  </si>
  <si>
    <t>Artificial Nural Network (ANN)-based Non-linear modeling of GaN High Electron Mobility Transistors (HEMTs) for RF and millimeter wave circuit design.</t>
  </si>
  <si>
    <t>Device characterization and modeling are usually considered as a pivotal step in the design of next generation electronics circuits like, power amplifiers (PAs), Low Noise amplifiers, RF switch etc. Presently, several new semiconductor device and material technologies are being developed at a faster rate than ever before; Conventional compact models based on device physics need a larger number of measurements and longer developing time. Deep Learning tools like ANNs have been gaining a lot of attention because of their remarkable data processing capabilities to develop fast and efficient device models.</t>
  </si>
  <si>
    <t>By the end of the training, the student will have good understanding of semiconductor device characterization techniques, strong skills in data analysis and Machine Learning Regression techniques applied in the fields of RF and microwave engineering. Student will be equipped with microelectronics knowledge and software skills which will be helpful for him to build career in industry or academia.</t>
  </si>
  <si>
    <t xml:space="preserve">In this project, the student will be working with semiconductor device electrical characterization team for developing nonlinear model of GaN HEMTs for RF applications. The device DC, Pulse and RF measured data will be used for ANN based approach to model and estimate the behavioral of GaN HEMTs. The developed model of HEMTs will estimate the device parameters in various bias conditions. </t>
  </si>
  <si>
    <t>(1) Strong interest in mathematics and computation tecqniue
(2) interest in device characterization, simulation, modeling, experiment
(3) Experince in MATLAB, Coding</t>
  </si>
  <si>
    <t>Kumud Ranjan</t>
  </si>
  <si>
    <t>ranjank@ime.a-star.edu.sg</t>
  </si>
  <si>
    <t>High RF performance GaN HEMT device through Gate profile optimization</t>
  </si>
  <si>
    <t>The gate profile of RF GaN HEMT devices plays a crucial role in determining their high-frequency performance. The size of the gate contact opening directly influences the device channel length, which is critical for high-frequency operation. Additionally, gate resistance (Rg) significantly impacts the maximum operating frequency of the device.
The shape and size of the gate metal also affect the electrical field distribution within the device channel, influencing breakdown characteristics and long-term reliability. By designing and achieving different gate profiles through process integration changes and etch stack modifications, we can optimize and enhance the RF performance of GaN HEMT devices.
This project aims to refine the gate metal profile to achieve superior RF performance, leveraging advancements in process integration and etching techniques.</t>
  </si>
  <si>
    <t xml:space="preserve">By the end of the project, the student will have  knowledge in GaN HEMT device fabrication process, design and simulatation skills of different gate metal profile correlated the impact to device performance, understanding of how to achieve different gate metal profile throuh different process methods. </t>
  </si>
  <si>
    <t>1. Paticipate different gate metal profile design
2. Perform simulation on the impact for various profile design
3. Paticipate in fabrication process to realize different profile design</t>
  </si>
  <si>
    <t>1. Knowledge about GaN HEMT device
2. Knowledge about device/process simulation</t>
  </si>
  <si>
    <t>Xie Hanlin</t>
  </si>
  <si>
    <t>xie_hanlin@ime.a-star.edu.sg</t>
  </si>
  <si>
    <t>Development of photonic chip for AI acceleration</t>
  </si>
  <si>
    <t>The computing power required by AI is doubling every 3.5 months. Current electronic chips cannot keep up with this pace. Photonic chip is a solution because light faster and more energy-efficient. At IME, we develop computing chips using light instead of electrons to accelerate computing.</t>
  </si>
  <si>
    <t>1. The student will learn the fundamental concepts of photonic computing.
2. The student will design and simulate photonic chip using commercial software.
3. The student will gain hand-on experience in fabricating photonic chips and characterizing their performance for AI acceleration.</t>
  </si>
  <si>
    <t xml:space="preserve">Student will support the development of photonic chips for AI acceleration, from the aspects of simulation and testing, with measurable involvement in fabrication. </t>
  </si>
  <si>
    <t>The student should have relevant backgrounds in Physics, Mathematics, or Engineering. Knowledge and experience in optics and programming will be a plus.</t>
  </si>
  <si>
    <t>Dong Bowei</t>
  </si>
  <si>
    <t>dong_bowei@ime.a-star.edu.sg</t>
  </si>
  <si>
    <t>Engineering and Technology,Mechanical Engineering,Physics</t>
  </si>
  <si>
    <t>Development of liquid cooling solution for cooling an advanced electronic package</t>
  </si>
  <si>
    <t>There is increasing recognition that 3D IC promises tremendous performance advantage. However, thermal management technologies currently limit implementation. At IME, we develop an embedded backside 2-phase cooling solution that enables the dissipation of high power in two stacked chips, aimed at future HPC and AI applications.</t>
  </si>
  <si>
    <t>1. The student will learn the fundamental concepts of advanced packaging and liquid cooling.
2. The student will gain hand-on experience in fabricating the test vehicles.
3. The student will gain hand-on experience in  characterizing the thermal performance of two stacked chips.</t>
  </si>
  <si>
    <t>Experimental setup &amp; testing.
Student will support the development of liquid cooling solution for cooling two stacked high-power chips, from the fabrication of the test vehicles to characterizin of the test vehicles, with measurable involvement in them.</t>
  </si>
  <si>
    <t>Major in mechanical engineering</t>
  </si>
  <si>
    <t>Zhang Xiaowu</t>
  </si>
  <si>
    <t>xiaowu@ime.a-star.edu.sg</t>
  </si>
  <si>
    <t>Engineering and Technology,Biomedical Sciences,Computer Science,Electrical and Electronic Engineering ,Physics</t>
  </si>
  <si>
    <t>Multiplex biosensor for pancreatic cancer screening</t>
  </si>
  <si>
    <t xml:space="preserve">Pancreatic cancer ranks as the 7th leading cause of cancer-related deaths, with over 495,000 new cases reported each year as of 2020. Unfortunately, the survival rate for those diagnosed after one year is just 25%. 
Join us in developing a low-cost, early detection point-of-care device that will make a significant impact on the lives of patients, especially those at higher risk. 
Step into the fusion world between biomedical and microelectronics, where you will learn how the development of medical devices using bio-sensors, packaging and validation. There are diverse properties of polymeric materials used in microelectronic packages, and we characterize them chemically to have them ready for target sensing. In this project, you will also be given the opportunity to design and model the end-product for the challenges of next-generation applications. 
</t>
  </si>
  <si>
    <t>In this project, the intern will:
Student will learn to use various testing equipments for different stage of development of the biosensor, which is essential in order for them to conduct testing on material sample.
Student will learn to analyze test data to gain a better understanding of the diverse characterisation and behaviors and their implications on the biosensor (observing increasing/decreasing trend, comparing differences between varying conditions, looking out for anomalies).
The student will be given the opportunity to use various softwares like Solidworks and Autocad.
The student will be also be involved in literature reviews on pancreatic cancer, its market landscaping and benchmarking</t>
  </si>
  <si>
    <t xml:space="preserve">The student will be supporting literuature review on pancreatic cancer, market landscaping and benchmarking.
The student will design the experiment, conduct protocol documentation, execution of experiment and data analysis
The student will learn3D modeling of device using solidworks or autocad </t>
  </si>
  <si>
    <t>Familiarity with Python for data analysis and automation tasks. 
Proficiency in MS Office Suite including Microsoft PowerPoint for creating engaging presentations and knowledge of Microsoft Excel, including functions, formulas, and data analysis tools.
Biochemistry Knowledge:
Added advantage: Previous coursework or experience in biochemistry, including laboratory techniques and methodologies.
Strong verbal and written communication skills for presenting findings and collaborating with team members.</t>
  </si>
  <si>
    <t xml:space="preserve">Siti Rafeah </t>
  </si>
  <si>
    <t>sitir@ime.a-star.edu.sg</t>
  </si>
  <si>
    <t>Engineering and Technology,Biomedical Sciences,Computer and Software Engineering,Electrical and Electronic Engineering ,Physics</t>
  </si>
  <si>
    <t>Development of non-invasive hemoglobin biosensor for chronic kidney disease application</t>
  </si>
  <si>
    <t xml:space="preserve">Join us on an exciting journey where the worlds of biomedical science and microelectronics converge. This unique opportunity will immerse you in the development of cutting-edge biosensors for medical devices, from packaging to validation. Explore the fascinating properties of polymeric materials used in microelectronic packages as we chemically characterize them for precise target sensing. You'll also have the chance to design and model next-generation applications, pushing the boundaries of what's possible.
</t>
  </si>
  <si>
    <t>The student will learn the fundamentals concepts of non-invasive/ optical based sensor for hemoglobin monitoring. 
The student will learn the mechanical manufacturing design rule and design the 3D modeling for integrated device.
Student will learn to use various testing equipments for different stage of development of the biosensor, which is essential in order for them to conduct testing on material sample.
The student will learn to plan design of experiment for sensor characterisation using simulated blood sample, execution of the protocol and data analysis.</t>
  </si>
  <si>
    <t xml:space="preserve">The student will be supporting in the 3D modeling design, design of experiment, conducting sensor characterisation and repeatibility studies. 
The student will be performing literature review on market landscaping and technology benchmarking for non-invasive hemoglobin devices. 
</t>
  </si>
  <si>
    <t>Familiarity with Python for data analysis and automation tasks. 
Proficiency in MS Office Suite including Microsoft PowerPoint for creating engaging presentations and knowledge of Microsoft Excel, including functions, formulas, and data analysis tools.
Biochemistry, optofluidic knowledge:
Added advantage: Previous coursework or experience in biochemistry including laboratory techniques and methodologies.
Strong verbal and written communication skills for presenting findings and collaborating with team members.</t>
  </si>
  <si>
    <t>Lim Ruiqi</t>
  </si>
  <si>
    <t>limrq@ime.a-star.edu.sg</t>
  </si>
  <si>
    <t xml:space="preserve">Reconfigurable Intelligent Surfaces for 6G wireless networks. </t>
  </si>
  <si>
    <t>This research project focuses on the development of terahertz metasurfaces for 6G wireless communication systems. As the successor to 5G, 6G aims to achieve data rates in the terabit-per-second range and sub-millisecond latency, supporting technologies like Industry 4.0, autonomous vehicles, and immersive reality. However, controlling terahertz waves, which operate in the 0.1–10 THz frequency range, presents challenges due to weak material interactions and inefficient scaling of current technologies. This project explores electromagnetic metasurfaces integrated with microelectromechanical systems (MEMS) to enable on-demand control of terahertz waves, such as frequency, polarization, and temporal response. MEMS integration enhances tunability, energy efficiency, spectral scalability, and CMOS compatibility. The metasurfaces will be evaluated in Singapore using a 6G testbed to measure improvements in data rates for non-line-of-sight communication links.</t>
  </si>
  <si>
    <t>The student will learn the basics of electromagnetic wave control using the novel concept of reconfigurable metasurfaces. The students will be taught CST simulation software to design and optimize metasurfaces for THz wave control. The student will also be involved in hands-on measurement of the fabricated metasurface samples at IME. At the end of the internship, the student will have a broad knowledge on the field of terahertz spectrum, metasurface concepts,  measurement techniques and 6G communication requirements.</t>
  </si>
  <si>
    <t>1. 1-on-1 knowledge sharing sessions and literature study by the student on reconfigurable intelligent surfaces for 6G communications
2: Preliminary simulation using CST software will be taught to the student
3 :Student will perform simulations of actual design and optimization by varying the design parameters through CST simulations
4: Student will perform dynamic THz beam steering  measurement using TERAMETRIX spectrocopy system in IME for metasurface samples fabricated in IME.
5: Student will be involved in detailed data analysis and re-optimization of device design using CST simulations 
6: Student will prepare a report.</t>
  </si>
  <si>
    <t>Student should be motivated and willing to learn new concepts. Should have basic understanding of physics/engineering and specifically interested in electromagnetic wave concepts</t>
  </si>
  <si>
    <t>Prakash Pitchappa</t>
  </si>
  <si>
    <t>prakash_pitchappa@ime.a-star.edu.sg</t>
  </si>
  <si>
    <t>Biomedical Sciences,Biomedical Sciences,Biomedical Engineering,Chemistry</t>
  </si>
  <si>
    <t>Broadening the Functional Capabilities of Hydrogels</t>
  </si>
  <si>
    <t>Temperature-responsive supramolecular hydrogels, which undergo sol-gel transitions near body temperature, hold significant potential as biomedical materials. Their injectability and thermal responsiveness enable effective drug encapsulation and controlled delivery. While this project primarily focuses on thermogels, it may include other hydrogel systems. Building on our previously established, straightforward synthetic platform for producing gelling polymers tailored for sustained drug release, this project will investigate the physicochemical properties of these gelling polymers and develop compositions optimized for specific applications.</t>
  </si>
  <si>
    <t>The student will gain hands-on experience in fabricating hydrogels and investigating their physicochemical properties. Throughout this process, the student will be introduced to chemical synthesis techniques and acquire a foundational understanding of polymer design and its physicochemical characteristics. Additionally, the student is expected to develop their scientific communication skills.</t>
  </si>
  <si>
    <t>Students will be responsible for preparing and characterizing hydrogels, engaging in both their synthesis and analysis. They are expected to be motivated, independent learners with a strong interest in mastering the fundamentals of each technique. Monthly reports or presentations will be required throughout the internship.</t>
  </si>
  <si>
    <t>We strongly encourage students with backgrounds in Materials Science and Engineering, Chemical Engineering, or Chemistry to join us. Preference will be given to students who have completed coursework in polymer synthesis.</t>
  </si>
  <si>
    <t>Chan Siew Yin</t>
  </si>
  <si>
    <t>IMRE</t>
  </si>
  <si>
    <t>chan_siewyin@imre.a-star.edu.sg</t>
  </si>
  <si>
    <t>A*STAR Institute of Materials Research and Engineering (IMRE), 2 Fusionopolis Way,
Innovis, #08-01, Singapore 138634</t>
  </si>
  <si>
    <t>Physical Sciences,Biomedical Engineering,Chemistry</t>
  </si>
  <si>
    <t>Development of a new biodegradable thermogels.</t>
  </si>
  <si>
    <t>This project aims to develop new biodegradable thermogels. Fundamentally, the spatial functionalization densities of polymers are hypothesized to alter their micellization self-assembly and impact their gelation behaviour. This project will investigate polymers with different levels of functionalization densities and study their resulting properties. </t>
  </si>
  <si>
    <t xml:space="preserve"> - Working independently in a research laboratory environment
- Experimental design, planning and execution
- Time management
- Critical thinking</t>
  </si>
  <si>
    <t>The student will be involved with polymer synthesis and characterization, as well as analysis of the resulting gel properties.</t>
  </si>
  <si>
    <t>STEM background preferred, able to work in a wet-chemistry laboratory</t>
  </si>
  <si>
    <t>Chang Jun Jie</t>
  </si>
  <si>
    <t>chang_jun_jie@imre.a-star.edu.sg</t>
  </si>
  <si>
    <t>Flexible Ion Sensors for Health Monitoring</t>
  </si>
  <si>
    <t>There has been a surge in research on flexible ion-selective sensors for applications such as human, animal and plant health monitoring. These sensors can detect our bodies’ physiological conditions by monitoring sweat ions, such as sodium or chloride for dehydration. In such measurements, sensor accuracy is highly dependent on the stability of the reference electrode. While there have been several reports of flexible reference electrode, most suffer from drift due to leaching of electrode components. This project aims to develop stable reference electrodes through different printing, polymerisation, and electrochemical techniques.</t>
  </si>
  <si>
    <t>1. Gain a good understanding of how ISEs work, and how ISE performance is measured
2. Independently perform experiments from formulation to fabrication and testing
3. Independently operate electrochemical testing equipment, and other basic chemical characterization tools
4. Independent and critical thinking skills, problem-solving skills, and teamwork are among the many other transferrable skills to be gained.</t>
  </si>
  <si>
    <t>1. Execute tasks assigned by the supervisor with due diligence.
2. Comply to laboratory safety rules set by the institute.</t>
  </si>
  <si>
    <t>1. Pursuing undergraduate studies in Bachelor's Degree in Chemistry, Chemical Engineering, Materials Science or any relevant degree.
2. Possess a proactive and positive learning attitude
3. Able to work both independently and in a team</t>
  </si>
  <si>
    <t>Shermin Goh</t>
  </si>
  <si>
    <t>gohsms@imre.a-star.edu.sg</t>
  </si>
  <si>
    <t>Physical Sciences,Chemical &amp; Molecular Engineering,Chemistry</t>
  </si>
  <si>
    <t>Dynamic Recyclable Thermosets for Sustainable Plastics</t>
  </si>
  <si>
    <t>Thermosets are cross-linked polymers with superior strength and durability at the expense of recyclability. Vitrimers, a new class of polymers, possess dynamic covalent cross-links which can rearrange when activated. This stimuli-driven recyclability makes vitrimers highly attractive as sustainable plastics.
This project aims to develop vitrimers with good strength and stability to drive the adoption of these circular plastics. The intern will actively participate and work with the team to synthesise vitrimers and optimise their mechanical properties and recyclability.</t>
  </si>
  <si>
    <t>1. Gain in-depth knowledge of vitrimers,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</si>
  <si>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1. Pursuing undergraduate studies in Bachelor's Degree in Chemistry, Materials Science or any relevant degree.
2. Possess a proactive and positive learning attitude
3. Able to work both independently and in a team</t>
  </si>
  <si>
    <t>Physical Sciences,Bioscience and Biotechnology,Chemical &amp; Molecular Engineering,Chemistry</t>
  </si>
  <si>
    <t>Shark-inspired Protein Self-Assembly and Biomaterials</t>
  </si>
  <si>
    <t xml:space="preserve">Achieving precise control over collagen organization at the nanoscale remains a significant challenge in biomaterials research. The nanoarchitectured egg cases of elasmobranchs, such as sharks, leverage a hierarchically ordered collagen lattice for protection, serving as an exemplary model of nanoscale self-assembly. Through recombinant engineering, we will explore the in-vitro self-assembly of collagen proteins to replicate these highly ordered structures. Students will be actively involved in plasmid design, protein expression, and structural characterization, gaining hands-on experience in producing and investigating collagen-based biomaterials with applications in diverse fields.
</t>
  </si>
  <si>
    <t>Protein expression in E.coli and HEK293 cells, and purification, and characterization of proteins using affinity-binding columns, SDS-PAGE, polarized optical microscopy, and SAXS and TEM data analysis.</t>
  </si>
  <si>
    <t>Student will be involved in protein purification, and characterization of molecular weights and self-assembly of these proteins under different pH, concentration, and ionic strength.
To develop the students' knowlegde, he/she student is expected to read widely, comprehend, and summarize the relevant literature.</t>
  </si>
  <si>
    <t>B.Sc in Chemistry, or B.Sc in Biology.
B.Eng in Materials Engineering, or B.Eng in Chemical Engineering with background in Biology</t>
  </si>
  <si>
    <t>Rubayn Goh</t>
  </si>
  <si>
    <t>rubayn_goh@imre.a-star.edu.sg</t>
  </si>
  <si>
    <t>Advancing Polyelectrolyte Injectable Hydrogels for Sustained and Modulated Drug-Release</t>
  </si>
  <si>
    <t xml:space="preserve">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We have designed a versatile synthetic platform that allows the attachment of various chemical groups that would impart a mixture of mechanical and functional properties. By introducing cationic and anionic moieties, we seek to enhance the interactions between gels and drugs, expanding the range of possibilities for sustained and modulated release of drugs (e.g. ampholytic biologics). Students will be involved in materials synthesis, characterization, and in vitro drug release.
</t>
  </si>
  <si>
    <t>Students will learn polymer synthesis and functionalization, spectroscopic characterization (e.g. NMR, FTIR), rheology, polymer self-assembly, and drug release mechanisms.</t>
  </si>
  <si>
    <t>Synthesize and characterize chemical and mechanical properties of injectable hydrogels. Assist with in vitro drug release experiments.
To develop the students' knowlegde, he/she student is expected to read widely, comprehend, and summarize the relevant literature.</t>
  </si>
  <si>
    <t>B.Sc in Chemistry, B.Sc in Biology, B.Eng in Materials Engineering, or B.Eng in Chemical Engineering</t>
  </si>
  <si>
    <t>Engineering and Technology,Chemical &amp; Molecular Engineering,Chemistry</t>
  </si>
  <si>
    <t>Engineering Robust and Versatile Injectable Hydrogels with Multifunctional Properties</t>
  </si>
  <si>
    <t>Injectable hydrogels provide a minimally-invasive approach to administering sustained drug depots and regenerative scaffolds. These implants are required to adapt to the mechanical deformation of neighbouring tissues to avoid delamination and structural failure. However, most injectable gels do not have the mechanical resilience to match biological materials. Herein, we have developed a series of novel thermo-responsive injectable hydrogels capable of achieving strains exceeding conventional hydrogels. Students will be involved in materials synthesis and characterization of the temperature-dependent behaviour of these hydrogels.</t>
  </si>
  <si>
    <t>Students will learn polymer synthesis and functionalization, spectroscopic characterization (e.g. NMR, FTIR), polymer self-assembly, and mechanical testing.</t>
  </si>
  <si>
    <t>Synthesize and characterize chemical and mechanical properties of injectable hydrogels.
To develop the students' knowledge, he/she student is expected to read widely, comprehend, and summarize the relevant literature.</t>
  </si>
  <si>
    <t>Exploring Drug Interactions within Amphiphilic Hydrogels</t>
  </si>
  <si>
    <t>Thermogels are amphiphilic polymers with the ability to form temperature-dependent supramolecular interactions that could lead to gelation. The advantage of a system whereby gelation happens with increasing temperature includes injectability and the potential to encapsulate heat-sensitive drugs and cells. By modulating the degree of hydrophobicity, we can tailor the degree of encapsulation and interactions with hydrophobic drugs. Students will be involved in materials synthesis, characterization of drug-hydrogel interactions through material characterization, and in vitro drug release.</t>
  </si>
  <si>
    <t>Students will learn polymer synthesis and functionalization, spectroscopic characterization (e.g. NMR, FTIR), rheology, polymer self-assembly, physiochemical interactions between drugs and thermogels, and drug release mechanisms.</t>
  </si>
  <si>
    <t>Synthesize and characterize chemical and mechanical properties of injectable hydrogels.
Assist with in vitro drug release experiments.
To develop the students' knowledge, he/she student is expected to read widely, comprehend, and summarize the relevant literature.</t>
  </si>
  <si>
    <t>Biomedical Sciences,Bioscience and Biotechnology,Materials Engineering,Chemistry</t>
  </si>
  <si>
    <t>Smart materials based multifunctional platforms for bioapplications and sustainable bioplastics</t>
  </si>
  <si>
    <t>We develop  novel materials based multifunctional and smart platforms for biorelated applications, such as stimuli-triggered therapeutics delivery,  biodegradable and sustainable bioplastics. In therapeutics delivery, external stimuli, such as light, ions, pH, small molecules, chemical/biocatalytic reactions, etc., could be used to trigger the assembly/disassembly of the smart platforms as well as the targeted release of therapeutics. In bioplastics, natural polymers from biomass resources will be developed into novel bioplastics with biodegradability, biosafety, recyclability, water-processability, and the capacity for reforming to contribute to the Singapore Green Plan.</t>
  </si>
  <si>
    <t>• To demonstrate the right aptitude and mindset in
planning and conducting effective scientific research.
• To demonstrate the right skills for the required
laboratory techniques, use/maintenance of cutting-edge
lab equipment.
• To exhibit the ‘safety first’ mindset by complying with
lab safety protocols and standard operating
procedures, aware of the relevant risk assessments.
• To practice critical and creative thinking in trouble
shooting and proposing solutions when experimental
results produced are less than satisfactory and/or are
not as hypothesized.
• To protect the interest of research institute by not
disclosing confidential intellectual property (IP) of the
assigned project.</t>
  </si>
  <si>
    <t>• Design novel smart, sustainable, and functional materials.
• Prepare and perform experiments.
• Collect, analyze and communicate experimental
results with mentor.</t>
  </si>
  <si>
    <t>We are seeking students with a  foundation in materials, chemistry, physics (optics), chemical engineering, biomedical engineering, or other related fields. We are looking for those who show a keen interest in scientific research, a willingness to learn and contribute productively, and the ability to be independent, mature, organized, proactive, and responsible team players.</t>
  </si>
  <si>
    <t>Hu Yuwei</t>
  </si>
  <si>
    <t>ywhu@imre.a-star.edu.sg</t>
  </si>
  <si>
    <t>Upcycling waste plastics into chemicals and polymeric materials</t>
  </si>
  <si>
    <t>More than 300 million tonnes of plastics are produced and used annually, but they have very unsustainable end-of-life, mostly being disposed off in incinerators or landfills. However instead of disposing them, these waste plastics can also be a valuable source of chemical feedstock for industries. In this project, the conversion of plastics to small valuable oxygenated chemicals such as organic acids will be investigated using mild reaction conditions. The student will gain deeper insights on the fields of sustainable catalysis and plastics upcycling during the project, and gain valuable hands-on experience in setting up reactions, analysis of product mixtures and purification of products. This will be an invaluable opportunity for the student to further their training in sustainable and green chemistry.</t>
  </si>
  <si>
    <t>The student will gain practical experience in synthesis, catalysis, product characterisation and will greatly understand the field of sustainability</t>
  </si>
  <si>
    <t>Assist in performing experiments, optimising reactions, characterisation of products, literature review</t>
  </si>
  <si>
    <t>Chemistry, chemical engineering</t>
  </si>
  <si>
    <t>Jason Lim</t>
  </si>
  <si>
    <t>jason_lim@imre.a-star.edu.sg</t>
  </si>
  <si>
    <t xml:space="preserve">Sustainable porous materials </t>
  </si>
  <si>
    <t>Porous materials such as metal organic frameworks (MOFs) are highly useful for adsorption of gases (e.g. CO2 and NH3), catalysis and water remediation (i.e. removal of pollutants from wastewater). However, synthesis of these MOFs require petroleum-derived organic linkers. In this project, sustainable methods to synthesise these porous materials will be developed, including usage of green reaction conditions and alternative feedstock such as waste plastics. The student will gain deeper insights on the fields of MOFs and green chemistry during the project, and gain valuable hands-on experience in setting up reactions, analysis of product mixtures and purification of products. This will be an invaluable opportunity for the student to further their training in sustainable and green chemistry.</t>
  </si>
  <si>
    <t>The student will gain practical experience in MOF synthesis,  characterisation and will greatly understand the field of sustainability</t>
  </si>
  <si>
    <t>Jason Lim
Tristan Tan</t>
  </si>
  <si>
    <t>jason_lim@imre.a-star.edu.sg
tristan_tan@imre.a-star.edu.sg</t>
  </si>
  <si>
    <t>Engineering and Technology,Chemical &amp; Molecular Engineering</t>
  </si>
  <si>
    <t>Upcycling of Plastic Waste to Carbon Nanotubes and Fuels</t>
  </si>
  <si>
    <t xml:space="preserve">Each year, around 300 million metric tons of plastic waste reach the end of their lifecycle, with only about 9% being recycled. This project aims to upcycle single-use plastics into valuable products, such as carbon nanotubes (CNTs) and fuels. Students will engage with reactors of various scales, from grams to kilograms, to learn about and address challenges in scaling up processes. They will also study how different parameters influence reaction kinetics. To support their learning, they will utilize characterization methods like SEM, TEM, spectroscopy, and thermal analysis.
</t>
  </si>
  <si>
    <t>-How to scale up processes and scientific data analysis
-Various characterization methods
-Manuscript/report writing
-Soft skills such as problem solving, teamwork, critical thinking and project management</t>
  </si>
  <si>
    <t>-Assist in running reactor and do scale-up processes
-Data analysis
-Manuscript/report writing
-Literature review</t>
  </si>
  <si>
    <t>1. Pursuing undergraduate studies in Bachelor's Degree in Chemistry, Materials Science or any relevant degree.
2. Possess a proactive
and positive learning attitude
3. Able to work both independently and in a team
4. Keen (and have strength) to work with reactors
5. Basic knowledge of scaling up processes and kinetics studies</t>
  </si>
  <si>
    <t>Ye Enyi</t>
  </si>
  <si>
    <t>yeey@imre.a-star.edu.sg</t>
  </si>
  <si>
    <t>Development of Heterogenous Photocatalysts for Flow Systems</t>
  </si>
  <si>
    <t>Flow chemistry has grown significantly over the past decade, requiring only small quantities and offering exceptional mass and energy transfer. Its advantages over traditional batch chemistry have made it popular among researchers pursuing green and sustainable methods. Recently, the photocatalytic degradation of environmental organic pollutants has also gained attention. However, most photocatalysts currently used are homogeneous, making them difficult to separate and recycle. This project aims to develop a flow system that uses a heterogeneous photocatalyst for the degradation of environmental organic pollutants.</t>
  </si>
  <si>
    <t>-Catalyst/reaction design and scientific data analysis
-Various characterization methods
-Manuscript/report writing
-Soft skills such as problem solving, teamwork, critical thinking and project management</t>
  </si>
  <si>
    <t>-Design of catalysts and flow systems
-Data analysis
-Manuscript/report writing
-Literature review</t>
  </si>
  <si>
    <t>1. Pursuing undergraduate studies in Bachelor's Degree in Chemistry, Materials Science or any relevant degree.
2. Possess a proactive
and positive learning attitude
3. Able to work both independently and in a team
4. Comfortable to work in wet chemistry lab</t>
  </si>
  <si>
    <t>Physical Sciences,Computer and Software Engineering,Physics</t>
  </si>
  <si>
    <t>Metasurface-Based Technology for Multi-Channel Imaging System in High-Fidelity Facial Recognition</t>
  </si>
  <si>
    <t>This research proposal aims to develop a novel metasurface-based multi-channel imaging system to enhance the accuracy and efficiency of high-fidelity facial recognition. By leveraging the unique properties of metasurfaces, this system will capture and process multiple spectral channels simultaneously, providing rich and detailed facial data that surpasses traditional imaging methods. The successful development of this metasurface-based multi-channel imaging system will revolutionize facial recognition technology, providing unparalleled accuracy and reliability. This advancement will have significant implications for security, surveillance, and authentication systems, contributing to safer and more secure environments.</t>
  </si>
  <si>
    <t>By participating in this project, students will be well-equipped with the technical knowledge, practical skills, and research experience needed to excel in the fields of optical technologies, nanotechnology, and advanced imaging systems.</t>
  </si>
  <si>
    <t>Students involved in the metasurface-based imaging system project will primarily focus on setting up and calibrating the imaging system, conducting experiments to capture multi-spectral images, and ensuring accurate data collection. They will implement and optimize image processing algorithms, analyze data to improve facial recognition accuracy, and develop software tools for efficient data processing. Additionally, students will maintain detailed documentation, prepare reports and presentations, and collaborate closely with team members, gaining hands-on experience in experimental research, data analysis, and interdisciplinary teamwork, thus preparing them for future careers in scientific and technological fields.</t>
  </si>
  <si>
    <t>Student should have basic knowledge on programing language (python, etc) and image processing tool. Student in the field of STEM is highly wanted</t>
  </si>
  <si>
    <t>Ha Son Tung ( Tony )</t>
  </si>
  <si>
    <t xml:space="preserve">ha_son_tung@imre.a-star.edu.sg </t>
  </si>
  <si>
    <t>Physical Sciences,Materials Engineering,Physics</t>
  </si>
  <si>
    <t>Microfluidic optical sensing platform based on the optical bound state in the continuum.</t>
  </si>
  <si>
    <t>This project aims to build an efficient optical sensor for food safety and environmental monitoring based on the concept of bound state in the continuum and the lab-on-chip microfluidic platform. Bound state in the continuum is an exotic physical phenomenon first introduced in quantum mechanics in 1929 and recently used in various optoelectronic applications due to its exceptional capability in light trapping. The developed optical sensor platform can also be potentially used in various bio- and health applications or integrated into internet-of-thing (i.e., iOT) systems.</t>
  </si>
  <si>
    <t xml:space="preserve">The student will learn the physics of optical resonance, especially the new concept of bound state in the continuum. He/she will also learn research skills in device fabrication and optical characterisation. After the attachment, the student will have hands-on experience in microfluidic device fabrication and microspectroscopy. </t>
  </si>
  <si>
    <t xml:space="preserve">The role of the student is to fabricate a microfluidic device and integrate resonant nanostructure into that device. He/she will then have to characterise the sensing device with a micro-spectrometer and analyse the data. </t>
  </si>
  <si>
    <t xml:space="preserve">Students will need to have a basic understanding of optical physics and material sciences. Thus, undergraduates with majors in Physics, Material Science, and Chemistry will be suitable for this job. </t>
  </si>
  <si>
    <t>Physics,NA,Engineering and Technology</t>
  </si>
  <si>
    <t>Design of a sub-micron pixel for color down-conversion in display technologies</t>
  </si>
  <si>
    <t xml:space="preserve">Color down-conversion of light from blue to green or red is an optical process used to create red, green and blue (RGB) pixels that constitute the basic blocks in display technologies (like in LED screens for instance). However, the current pixels in the market are few microns in size, limiting the resolution of the devices. In this work, using plasmonic nanoantennas (that is, nanometric particles made of noble metals such as gold or silver and that can strongly interact with light because of their optical resonances), we aim at designing sub-micron pixels that efficiently convert an incident blue light into green or red colors. For that, the student would be provided commercial softwares to run electromagnetic simulations and to design a system with the desired optical specifications. </t>
  </si>
  <si>
    <t>Experience to work in an international team, with potential applications into the field of display technologies. Learn state-of-the art softwares used for optical designs and more general muti-physics designs.</t>
  </si>
  <si>
    <t>Learn about numerical software to conduct optical simulations. Understand the desired outcome of the project, and investigate a suitable design that meets the requirements.</t>
  </si>
  <si>
    <t>Programming (Python, Matlab or other languages). Some knowledge in electromagnetism (wave optics or wave physics in general).</t>
  </si>
  <si>
    <t>Emmanuel Lassalle</t>
  </si>
  <si>
    <t>lassallee@imre.a-star.edu.sg</t>
  </si>
  <si>
    <t>Memristive nanophotonics: ultrafast control of light with memory</t>
  </si>
  <si>
    <t>Combining nanophotonics and non-volatile memories to create tunable optic lenses</t>
  </si>
  <si>
    <t xml:space="preserve">The student will learn about optical Imaging, memristors, neuromorphic systems, nanofabrication </t>
  </si>
  <si>
    <t>Experiment design, simulation, nanofabrication</t>
  </si>
  <si>
    <t>Knowledge of semiconductor physics and materials science. At least theoratical knowledge of nanofabrication</t>
  </si>
  <si>
    <t>Saurabh Srivastava</t>
  </si>
  <si>
    <t>saurabhs@imre.a-star.edu.sg</t>
  </si>
  <si>
    <t>Time-variant semiconductor optical metasurfaces</t>
  </si>
  <si>
    <t>One frontier in modern optical research is the study of metasurfaces that change on ultrafast timescales—faster than the time photons take to pass through them. This enables new physical phenomena, such as linear frequency and bandwidth conversion, that are impossible in static systems. This project focuses on developing innovative methods to dynamically control the spectrum and wavefront of light using time-variant semiconductor metasurfaces.</t>
  </si>
  <si>
    <t>Students will become familiar with the literature on time-variant metasurfaces, gain hands-on experience in modern experimental techniques—such as ultrafast non-degenerate pump-probe spectroscopy and(or) back focal plane imaging—and develop skills in simulating the optical response of metasurfaces.</t>
  </si>
  <si>
    <t>Students will review recommended literature, assist in optical experiments, and perform supervised numerical simulations.</t>
  </si>
  <si>
    <t>Strong understanding of university-level optics and general physics, basic knowledge of Python programming</t>
  </si>
  <si>
    <t>Daniil Shilkin</t>
  </si>
  <si>
    <t>daniil_shilkin@imre.a-star.edu.sg</t>
  </si>
  <si>
    <t>3D printing of wide FOV, high gain optical system</t>
  </si>
  <si>
    <t>The ability to collect light from all any directions with high gain is important for many applications including optical wireless communications and solar energy harvesting. This project involves fabrication of lenses using our developed 3D printing.  This technology allows fast rapid prototyping of optical elements. The aim is to optimize the surface smoothness and achieve high quality prints</t>
  </si>
  <si>
    <t xml:space="preserve"> 
- Gain knowledge in 3D printing, optics and optical wireless communications
-Hands-on experience in 3D printing, ion beam deposition and optical characterization techniques  
-Work closely with a team of researchers who will provide guidance to student</t>
  </si>
  <si>
    <t xml:space="preserve">The student will help to fabricate the samples using 3D printing and ion beam deposition method
The student will also help in simulation of Bragg films. </t>
  </si>
  <si>
    <t xml:space="preserve">
- Experience in Python
- Interest in lab work, 3D printing </t>
  </si>
  <si>
    <t>Teo Ee Jin</t>
  </si>
  <si>
    <t>teoej@imre.a-star.edu.sg</t>
  </si>
  <si>
    <t>Improving Efficiency of Photon Upconversion</t>
  </si>
  <si>
    <t>Photon upconversion is a process of converting two or more low-energy photons into a higher-energy photon. Conversion of invisible infrared light into visible-wavelength light is particularly interesting, having potential applications in photodetection, 3D volumetric display, bioimaging, and photovoltaics. In this project, we will utilise materials engineering and optical cavities to increase the efficiency of upconversion.</t>
  </si>
  <si>
    <t>The student will learn basic skills in fabrication and characterisation of thin-film optical devices.</t>
  </si>
  <si>
    <t>The student will work with and learn from a stff scientist or a senior PhD student. The student will be expected to conduct literature research, help with experiments, and complete a project report.</t>
  </si>
  <si>
    <t>Wu Mengfei</t>
  </si>
  <si>
    <t>wu_mengfei@imre.a-star.edu.sg</t>
  </si>
  <si>
    <t>High-performance van der Waals optoelectronic devices</t>
  </si>
  <si>
    <t>Van der Waals materials and heterostructures have the potential to revolutionize various optoelectronic devices by offering strong light-matter interactions at quantum limits, wide-range tunability, flexibility etc. This project aims to develop high-performance optoelectronic devices that works in a broad range from far infrared to UV by taking advantage of the quantum degree of freedoms in van der Waal heterostructures. The heterostructures will also be engineered for dynamic control of device operation with electrical stimulus.</t>
  </si>
  <si>
    <t xml:space="preserve">Experiementally, the students will be able to use the state-of-the-art techniques to fabricate high-quality heterostrucutres and perform optoelectronic device measurements. Intellectually, students will gain understandings of cutting-edge research in optoelectornics.  </t>
  </si>
  <si>
    <t>Fabrication of high-quality van der Waals heterostructures, and optoelectronic characterizations of devices</t>
  </si>
  <si>
    <t>Background in materials science, chemistry or physics, or electronics.</t>
  </si>
  <si>
    <t>Zhao Meng</t>
  </si>
  <si>
    <t>zhaom@imre.a-star.edu.sg</t>
  </si>
  <si>
    <t>Growth and characterization of non-collinear antiferromagnetic thin films</t>
  </si>
  <si>
    <t xml:space="preserve">Chiral antiferromagnetic (AF) thin films with noncollinear spin order have attracted immense interest for the realization of highly scalable and fast switching memory and computing technologies. Mn-based thin films consisting lattices of 120° non-collinear triangular planes of Mn atoms exhibits chirality critical to its unique spin transport properties. This project involves the growth and characterization of Mn-based chiral AF thin films, and development of chiral AF device concepts. </t>
  </si>
  <si>
    <t xml:space="preserve">The candidate will begin with relevant literature reviews to acquire fundamental understanding of nanomagnetism and chiral AF thin films. They will be trained on thin film deposition and characterization techniques. They will learn to acquire and analyse magnetic hysteresis loops and electrical transport data for the novel AF films. </t>
  </si>
  <si>
    <t>1) Deposition of AF thin films and device stacks using high temperature physical vapour deposition 
2) Characterization of AF thin films and device stacks using magnetometry and electrical probe station
3) Perform analysis of magnetometry and electrical data and interpretation of the results</t>
  </si>
  <si>
    <t>Background on magnetism and experience in materials characterization and data analysis techniques will be preferred.
Discipline: Materials Science and Engineering, Electrical and Computer Engineering, Engineering Science, Physics &amp; Applied Physics</t>
  </si>
  <si>
    <t>Ho Pin</t>
  </si>
  <si>
    <t>hopin@imre.a-star.edu.sg</t>
  </si>
  <si>
    <t xml:space="preserve">Spin-based Synaptic Devices </t>
  </si>
  <si>
    <t xml:space="preserve">Magnetic devices with fast access time, low energy
consumption and scalable writing at small dimensions are promising for unconventional brain-inspired computing. The project will investigate all-spin device concepts which mimick synapses and neurons in neural network architecture. By characterizing their electrical switching and readouts, we elucidate underlying mechanisms and performance of the neural network. Test accuracies of the trained neural network will be ascertained using digit and object recognition tasks.
</t>
  </si>
  <si>
    <t xml:space="preserve">The candidate will begin with relevant literature review to acquire
fundamental understanding of spintronics devices and unconventional computing concepts.  They will gain hands-on
experience on electrical testing and data analysis of the novel magnetic device neural network. They will also learn to train and test the network using in silico and live testing methods. </t>
  </si>
  <si>
    <t xml:space="preserve">1) Design and setup of electronic platform 
2) Electrical characterization and analysis of the all-spin neural network.
3) Perform training and testing using digit and object recognition tasks
</t>
  </si>
  <si>
    <t>Background on magnetism and experience in device electrical characterization and data analysis techniques will be preferred.
Discipline: Materials Science and Engineering, Electrical and Computer Engineering, Engineering Science, Physics &amp; Applied Physics</t>
  </si>
  <si>
    <t>Physical Sciences,Electrical and Electronic Engineering ,Physics</t>
  </si>
  <si>
    <t>Development of next-generation Terahertz detectors</t>
  </si>
  <si>
    <t>Terahertz (THz) waves offer significant potential for optoelectronic applications, particularly in fields like security and wireless communications. However, achieving highly sensitive detection of THz radiation remains a major challenge. A promising solution lies in Dirac semimetals, such as graphene, which feature highly mobile charge carriers capable of being excited by low-energy THz photons. This project aims to harness these advanced materials to develop a high-performance THz photodetector, paving the way for enhanced sensitivity and efficiency in THz technologies.</t>
  </si>
  <si>
    <t>In this project, the student will join a dedicated team at the forefront of terahertz technology, with a focus on Dirac semimetal material systems. The student will explore two key areas: (i) methods of terahertz detection and (ii) analysis and interpretation of terahertz signals. By the end of the project, the student will gain valuable hands-on experience in scientific research methods and develop skill sets directly applicable to the laser and optoelectronics industries.</t>
  </si>
  <si>
    <t xml:space="preserve">
•	Terahertz characterization of novel devices.
•	Work on Optical setups.
•	Data analysis </t>
  </si>
  <si>
    <t>Some experience working on scientific project. Pursuing degree in Physics/  Electrical/Electronics or related. Optional:  Some prior knowledge of optics or optical characterization.</t>
  </si>
  <si>
    <t>James Lourembam</t>
  </si>
  <si>
    <t>james_lourembam@imre.a-star.edu.sg</t>
  </si>
  <si>
    <t>Engineering Two-Dimensional Material Heterostructures for Millimeter-Wave Applications</t>
  </si>
  <si>
    <t>Two-dimensional (2D) materials, which are only one or two atoms thick, exhibit remarkable differences from their bulk counterparts, particularly in their electrical, optical, and thermal properties. Since the groundbreaking discovery of graphene by Novoselov and Geim in 2004, research in 2D materials has grown exponentially. These materials can be reassembled into custom heterostructures, precisely layered in a chosen sequence, making them especially suitable for terahertz (THz) applications. This project aims to develop a high-performance THz photodetector using innovative graphene-based stacked assemblies and other cutting-edge 2D materials.</t>
  </si>
  <si>
    <t>In this project, the student will work with a dedicated team focused on developing terahertz detectors using two-dimensional materials. The student will explore two main areas: (i) the physics of two-dimensional systems such as graphene, and (ii) advanced material characterization techniques. By the end of the project, the student will gain hands-on experience in both the development of 2D materials and scientific research methods, while acquiring skill sets relevant to cleanroom fabrication and semiconductor industries.</t>
  </si>
  <si>
    <t>•	2D materials exfoliation and device fabrication
•	Optical characterization such as Raman, PL, Thz spectroscopy
•	 Data analysis using programming such as python , matlab</t>
  </si>
  <si>
    <t>Some experience on scientific projects. Pursuing degree in Physics/ Material Science/ Electrical/Electronics or related. Optional:  Some prior knowledge of  material physics/ characterization</t>
  </si>
  <si>
    <t>Engineering and Technology,Electrical &amp; Electronic Engineering ,Physics</t>
  </si>
  <si>
    <t>Sensors and transducers enabled by smart materials</t>
  </si>
  <si>
    <t>The project aims at achievements of intelligent electromechanical sensor and transducer devices enabled by smart materials, and demonstration of intelligent monitoring systems using the obtained sensors and transducers in combination with data analysis algorithms and artificial intelligence.</t>
  </si>
  <si>
    <t>The students will have the chance to work in a research and development team with multidisciplinary expertise and experience. They will learn one or two of the skills below, depending on individual background and interests: 
(1) Preparation and evaluation of smart piezo-materials;
(2) Fabrication and testing of electromechanical or ultrasonic sensor and transducer devices; 
(3) Development of intelligent systems using the obtained sensors and transducers in combination with numerical simulation, signal processing, data analysis algorithms and/or machine learning.</t>
  </si>
  <si>
    <t>The students will conduct relevant literature study, receive and pass lab trainings from safety to use of facilities, plan and complete the experimental work with guidance of the supervisor and assistances of staff members. The work scope covers one or two items as described above, depending on individual background and interests.</t>
  </si>
  <si>
    <t>Education on enigineering programme, with attachment time not less than 16 weeks;
Passion for science or technical innovations</t>
  </si>
  <si>
    <t>Yao Kui</t>
  </si>
  <si>
    <t>k-yao@imre.a-star.edu.sg</t>
  </si>
  <si>
    <t xml:space="preserve">Characterization of Chip-Based Photonic Devices </t>
  </si>
  <si>
    <t>The internship project is about the characterization of chip-based photonic devices, working closely with the research and development team. Key responsibilities include setting up and maintaining optical and electronic measurement systems, conducting performance tests on photonic components, analyzing experimental data, documenting results, and troubleshooting technical issues. This role provides hands-on experience in photonics, ideal for students or recent graduates in physics, electrical engineering, or related fields. Familiarity with optical instrumentation and data analysis is preferred.</t>
  </si>
  <si>
    <t>Through this internship, the intern will gain hands-on experience with optical and electronic measurement systems, developing skills in experimental design and data analysis for photonic components. They will enhance their understanding of photonic devices, learn to troubleshoot and resolve technical issues in a lab environment, and build a strong foundation in photonics and its practical applications.</t>
  </si>
  <si>
    <t>The intern will be responsible for assisting in the characterization of chip-based photonic devices. This includes setting up and maintaining optical and electronic measurement systems, conducting performance tests on photonic components, and analyzing experimental data. Additional responsibilities involve documenting results, troubleshooting technical issues, fabricating and packaging photonic devices, and aiding in the development of new measurement techniques. The intern will work closely with the research and development team to ensure accurate and reliable results.</t>
  </si>
  <si>
    <t>A background in physics, electrical engineering, or a related field, along with familiarity with optical instrumentation and data analysis, is preferred.</t>
  </si>
  <si>
    <t>Victor Leong / Adrian Utama</t>
  </si>
  <si>
    <t>victor_leong@imre.a-star.edu.sg</t>
  </si>
  <si>
    <t>Engineering and Technology,Electrical &amp; Electronic Engineering </t>
  </si>
  <si>
    <t>Electrical Characterization of Wafer-Scale Josephson Junctions.</t>
  </si>
  <si>
    <t>This internship project focuses on the electrical characterization of wafer-scale Josephson junctions, essential for quantum device development. The intern will work with the R&amp;D team, setting up and maintaining room temperature and cryogenic probe stations for accurate measurements. They will conduct resistance measurements on Josephson junctions and other devices at various temperatures, performing wafer-scale testing to assess performance and quality. The intern will analyse data, identify trends, document findings, and provide technical support and troubleshooting to researchers. This work will deliver crucial feedback to fabrication process development teams, aiding the advancement of quantum device technologies.</t>
  </si>
  <si>
    <t>The intern will gain hands-on experience with electrical measurement systems, developing skills in experimental design and data analysis for superconducting devices like Josephson junctions. They will enhance their understanding of superconducting device behavior, learn to troubleshoot and resolve technical issues in a lab environment, and build a strong foundation in superconducting electronics and its practical applications.</t>
  </si>
  <si>
    <t xml:space="preserve">Setting up and maintaining electrical measurement systems. Conducting wafer scale resistance measurements on Josephson junctions and other devices. Analysing experimental data and documenting results, troubleshooting technical issues and helping the researchers in the experiments. </t>
  </si>
  <si>
    <t>Background in physics, electrical engineering, or related fields, Familiarity with electrical instrumentation and measurement techniques. Knowledge of data analysis techniques using Python (preferred). Understanding of superconducting devices (preferred but not mandatory).</t>
  </si>
  <si>
    <t xml:space="preserve">Victor Leong </t>
  </si>
  <si>
    <t>Physical Sciences,Electrical Engineering,Physics</t>
  </si>
  <si>
    <t>Ballistic spin injection in transition metal dichalcogenides</t>
  </si>
  <si>
    <t>Transition metal dichalcogenides are interesting new materials for Valleytronics due to the presence of spin-valley coupling in the band structure, allowing us to address the valley states using the carrier spin states. However, spin injection is a challenging problem as there is a fundamental impedance mismatch between the ferromagnet and the semiconductor. In this project, the student will explore spin injection using ballistic spins, where the spin polarized current is driven by kinetic energy and is not limited by the impedance mismatch. The student will be involved in device fabrication using advanced lithography techniques and measurements using scanning tunnelling microscopy.</t>
  </si>
  <si>
    <t>The student will be trained in ultra-high-vacuum (UHV) instrumentation, electrical measurement techniques and 2D semiconductor fabrication. These skillsets and techniques will be directly relevant to the research and semiconductor manufacturing industries in Singapore.</t>
  </si>
  <si>
    <t>Students will be responsible for fabricating their devices, collecting measurements and analysis of their data.</t>
  </si>
  <si>
    <t>Physics and Electrical engineering</t>
  </si>
  <si>
    <t>Calvin Wong</t>
  </si>
  <si>
    <t>calvin_wong@imre.a-star.edu.sg</t>
  </si>
  <si>
    <t>Atomic precision doping of silicon using solid state dopants</t>
  </si>
  <si>
    <t>Electron and nculear spin coupled to single atomic dopants in silicon have recently been shown to function as high fidelity qubits and have potential for scaling up. However, the standard fabrication process for realizing these qubits require toxic and pyrophoric gases such as phosphine. While semiconductor foudnaries use these gases routinely in their fabs, the infrastructure required to safely handle these gases can be out of reach for many research labs. The student will explore the use of safe solid dopant sources for depositing single dopants by molecular beam exitaxy. The student will be involved in device fabrication using advanced lithography techniques and measurements using scanning tunnelling microscopy.</t>
  </si>
  <si>
    <t>The student will be trained in ultra-high-vacuum (UHV) instrumentation, electrical measurement techniques and 2D semiconductor fabrication. These skillsets and techniques will be directly relevant to the research and semiconductor manufacturing industries</t>
  </si>
  <si>
    <t>Conductive meshes and stretchable transparent electrodes</t>
  </si>
  <si>
    <t>Stretchable and transparent conductive films (STCs) are urgently demonded in wearable devices such as electronic skins, on skin sensors, wearable displays, heat sheets and energy harvesting devices. However, poor stretchability and environmental instability of current STCs limit its application. In this project, metal mesh based STCs will be fabricated with low cost process (e.g. inkjet and self-cracking coating). The strechability and stability of the STC films will be achieved through a novel core-shell structure of the mesh wires. The optical, electrical and mechanical properties of the films will be characterized, and optimization on the STC electrode will be conducted based on the performance data. The STCs will be used for fabrication of self powered on-skin sweat sensors which are currently in development in the lab.</t>
  </si>
  <si>
    <t>The student will be trained on the solution methods for micro-patterning and electroplating processes as well as the mechanisms, and use them for fabrication of metal-mesh STC films. He will also learn the integration of the STC electrodes into our in-developing wearable optoelectronic devices.</t>
  </si>
  <si>
    <t>1)            Fabrication of self-cracking films on ITO glass using doctor-blade coating 
2)            Fabrication of metal mesh TCF film by electroplating processes.
3)            Measurement for the transmittance, conductivity and bending/stretching cycles, and analyze/optimize the TCF film.
4)            Device fabrication of stretchable transparent electrochemical electrodes, and integration into wearable devices.</t>
  </si>
  <si>
    <t>NA</t>
  </si>
  <si>
    <t>Jiang Changyun</t>
  </si>
  <si>
    <t>jiangc@imre.a-star.edu.sg</t>
  </si>
  <si>
    <t xml:space="preserve">Colorimetric wearable sensor for analyte detection </t>
  </si>
  <si>
    <t>Printed wearables are gaining traction due to its potential as tools for personalized healthcare assistants. The advent of wearables such as Fitbit and Samsung Gear Fit are synonymous with fitness enthusiasts. However such devices monitor physical vital signs such as heart rate and blood pressure. Information at the physiological level is undoubtedly more practical as it provides pertinent feedback of a user’s health. As such, sweat sensors can fulfil this gap. As a non-invasive approach, sweat is attractive as it is easily accessible. With a trove of biomarkers in this hypotonic fluid, useful onsite diagnostic information can be gleaned. Usually, a wireless communication component has to be integrated, allowing a user to synchronise with an interface for data interpretation. For ease of operation, this is typically accomplished by a smartphone. However, this can be distractingly cumbersome for a fitness enthusiast. In this project, we aim to eliminate the use of wireless communication by offering a solution in the form of a direct readout. Data is directly displayed on the printed wearable and this allows a user to have immediate access to his physiological status. By using a colorimetric approach, photoconductors will complement with a chemical-responsive active layer. Careful calibration of the electrical readout allows a user to directly ascertain data interpretation, without the need for wireless synchronisation.</t>
  </si>
  <si>
    <t>1) Spectroscopic characterisations for various types of polymers, small molecules, etc.
2) Various printing techniques for sensor design 
3) Calibrating analyte concentration (glucose, uric acid, creatinine, lactate, etc) against different transmittance profile
4) Simple electrical layout design for analyte detection</t>
  </si>
  <si>
    <t>1) Colorimetric sensor fabrication
2) Sensor characterisation</t>
  </si>
  <si>
    <t>Basic engineering, simple chemistry</t>
  </si>
  <si>
    <t>Goh Wei Peng</t>
  </si>
  <si>
    <t>gohwp@imre.a-star.edu.sg</t>
  </si>
  <si>
    <t>Digitalising a colorimetric biosensor</t>
  </si>
  <si>
    <t>Current wearable sensors are mostly on biophysical markers with very few on biochemical markers. Biochemical markers provide important information on human body health conditions. All current biochemical sensors are invasive, painful and inconvenient to operate. IMRE has developed a proof-of-concept (POC) technology for detecting sweat-based biochemicals such as glucose, lactate, uric acid, and creatinine that is non-invasive, painless and convenient by using the colorimetric approach. Through photoconductivity, biomarker concentration can be quantified in the form of a direct readout. Data is directly displayed on the printed wearable without the need for interfacing with an external device or with a complex built-in spectrometer. This allows a user to have immediate access to his physiological status.</t>
  </si>
  <si>
    <t>1) Colorimetric sensor fabrication
2) Coding (such as Arduino, Python, etc) to interpret electrical readout with biomarker concentration</t>
  </si>
  <si>
    <t>Basic engineering, coding background</t>
  </si>
  <si>
    <t>Yang Le / Goh Wei Peng</t>
  </si>
  <si>
    <t>gohwp@imre.a-star.edu.sg / yang_le@imre.a-star.edu.sg</t>
  </si>
  <si>
    <t>Computing and Information Sciences,Computer and Software Engineering,Electrical &amp; Electronic Engineering </t>
  </si>
  <si>
    <t>On-skin Wearable Biosensors: AI-Driven signal processing and analysis</t>
  </si>
  <si>
    <t>Electrochemical-based wearable devices targeting for healthcare and lifestyles have gained increasing interests in recent years. The ultimate success of such wearables relies on the acquisition, processing and interpretation of electric current signals. Traditional data analysis process requires lots of experience and is laborious. Recent advances of artificial intelligence have shown its great promise in the data analysis and interpretation in the development of electrochemical biosensors. The goal of this project is to leverage on AI related technologies to differentiate the signals from the background noises for the data obtained from amperometry and voltammetry, to recognize meaningful patterns, to re-organize and visualize, thus providing insights to guide the design of electrochemical-based wearable devices.</t>
  </si>
  <si>
    <t>1) Understand the fundamentals of electrochemistry and design principle of a biosensor
2) Learn how to apply AI related technology to solve real-world problems in the field of developing wearable devices for healthcare and lifestyles
3) Develop critical thinking skills to perform evaluation</t>
  </si>
  <si>
    <t xml:space="preserve">1)	Develop an automation tool to extract the useful signal from backgorund noises
2)	Develop a tool to re-organize and achieve visualization of the extracted signal
3)	Work with sensor team to fine-tune and improve on the algorithm or tool </t>
  </si>
  <si>
    <t>1)	Proficient in one coding language
2)	Sound knowledge in artificial intelligence, machine learning, big data, etc.
3)	Prior experience in data analysis and visualization (e.g., PC applications, smartphone app development) will be preferred
4)	Basic knowledge in electrochemistry and biosensor will be advantageous but not required.</t>
  </si>
  <si>
    <t>Yu Yong</t>
  </si>
  <si>
    <t>yuy@imre.a-star.edu.sg</t>
  </si>
  <si>
    <t>Materials Engineering,Biomedical Engineering</t>
  </si>
  <si>
    <t>Terahertz (THz) Imaging and Simulation for Biological Sample Characterization</t>
  </si>
  <si>
    <t>This project aims to explore Terahertz (THz) imaging and simulation methods to enhance the characterization and structural analysis of biological samples. By applying THz imaging, simulation, and analysis, we seek to advance non-invasive diagnostic tools that capture molecular composition, hydration states, and structural integrity, targeting applications in biological research, medical diagnostics, and pharmaceuticals.</t>
  </si>
  <si>
    <t>Students will develop skills in THz imaging and spectroscopy for biological analysis, utilizing simulation tools to model THz interactions with biological materials. They will understand THz wave absorption, penetration, and scattering in various compositions, correlate experimental data with simulations, and identify diagnostic markers for biological and medical applications.</t>
  </si>
  <si>
    <t>Provide the lab THz spectroscopy, imaging system for the study; Data collection, analysis; Material growth and sample preparation;  Together with the university supervisor to guide the student.</t>
  </si>
  <si>
    <t>An excellent academic record from a Bachelor’s or Master’s degree program, along with a demonstrated publication record.</t>
  </si>
  <si>
    <t xml:space="preserve">Ke Lin </t>
  </si>
  <si>
    <t>karen-kl@imre.a-star.edu.sg</t>
  </si>
  <si>
    <t>Materials Engineering</t>
  </si>
  <si>
    <t>Ultrafast Optical-Pump Terahertz-Probe (OPTP) Characterization of 2D Material-Based THz Detectors</t>
  </si>
  <si>
    <t>To investigate the ultrafast carrier dynamics and THz response properties of novel 2D materials (such as MoS₂, WS₂, or WSe₂), assessing their potential as highly efficient THz detectors through a comprehensive Optical-Pump Terahertz-Probe (OPTP) study. By leveraging the unique electronic properties of these materials, this study aims to understand their carrier relaxation, recombination, and transport mechanisms to enhance THz detection capabilities.</t>
  </si>
  <si>
    <t>Students will gain expertise in ultrafast Optical-Pump Terahertz-Probe (OPTP) techniques, understanding carrier dynamics in advanced 2D materials, particularly graphene. They will learn to analyze THz conductivity, assess detector performance metrics, and develop insights into optimizing material properties for THz detection applications in security, sensing, and imaging technologies.</t>
  </si>
  <si>
    <t>Provide the lab ultrafast THz optical setup environment for study; Data collection, analysis; Material growth and sample preparation;  Together with the university supervisor to guide the student.</t>
  </si>
  <si>
    <t>Sustainable and green concrete</t>
  </si>
  <si>
    <t>This project aims to develop innovative types of concrete that reduces environmental impact by incorporating eco-friendly materials and reducing carbon emissions.</t>
  </si>
  <si>
    <t>Students will learn to identify sustainable materials for concrete production, reduce environmental impact, and apply alternative binders. They will develop skills in designing and testing eco-friendly concrete mixes, analyzing performance data, and understanding the environmental benefits of green construction, preparing them for sustainable engineering practices.</t>
  </si>
  <si>
    <t>Students will research sustainable materials, develop and test eco-friendly concrete mixes, and evaluate properties like strength and durability. They will analyze results, refine formulations, and ensure energy-efficient processes. Additionally, they will document findings, collaborate with teammates, and present solutions that align with environmental goals and project objectives.</t>
  </si>
  <si>
    <t xml:space="preserve">Knowledge in civil or environmental engineering concepts, especially sustainable construction practices, is essential. Familiarity with laboratory testing methods for materials (e.g., strength, durability tests) and basic data analysis is also beneficial. </t>
  </si>
  <si>
    <t>Li Junxia</t>
  </si>
  <si>
    <t>li_junxia@imre.a-star.edu.sg</t>
  </si>
  <si>
    <t>Advancing CFRP Composite Characterization: Integration of Inductive Thermography and Machine Learning for Non-Destructive Quality Assurance</t>
  </si>
  <si>
    <t>This project aims to develop an innovative non-destructive testing (NDT) method using Inductive Thermography for characterizing Carbon Fiber Reinforced Polymers (CFRP). CFRPs, widely used for their excellent mechanical properties, require enhanced quality control across production and lifecycle stages. By examining induction heating patterns, which vary with interlaminar distances affected by factors like fabric type and process methods, this research seeks to replace conventional destructive testing with a non-invasive approach to assess component strength. Additionally, the project includes the development of a multi-physics electromagnetic-thermal model tailored to CFRP’s anisotropic, low-conductivity properties, enabling accurate simulations under high-frequency excitation. Experimentally-derived heating patterns will train machine learning models for an automated quality assurance system, using synthetic data to supplement training and ensure model reliability. This combined approach will enhance the quality assurance and lifecycle management of CFRP components across industries.</t>
  </si>
  <si>
    <t>Mastery of Inductive Thermography and Non-Destructive Testing (NDT) : Students will gain in-depth knowledge and practical skills in applying Inductive Thermography for material characterization, focusing on advanced composites like CFRP.
- Proficiency in Multi-Physics Modeling and Simulation: Students will learn to develop and use electromagnetic-thermal models tailored to simulate complex materials, addressing challenges specific to anisotropic and low-conductivity properties.
- Application of Machine Learning for Quality Assurance: Students will understand how to integrate Machine Learning techniques with experimental and synthetic data to create automated, reliable Quality Assurance tools for material inspection and lifecycle management.</t>
  </si>
  <si>
    <t>Students in this project will have the following roles and responsibilities:
- Experimental Design and Testing: Conduct hands-on experiments with inductive thermography on CFRP samples, analyzing induction heating patterns and their relation to material integrity and quality.
- Model Development and Simulation: Develop and validate multi-physics electromagnetic-thermal models for simulating CFRP behavior under induction, focusing on capturing anisotropic properties and optimizing simulation accuracy.
- Data Analysis and Machine Learning Integration: Process experimental data to train machine learning models, using synthetic data generated through simulations. Develop and test automated algorithms for quality assurance, ensuring reliable performance across CFRP quality assessments.</t>
  </si>
  <si>
    <t>1)Background in Materials Science or Mechanical Engineering: Familiarity with composite materials, particularly carbon fiber-reinforced polymers, and a fundamental understanding of material properties and behaviors.
2) Knowledge of Electromagnetic Theory and Thermal Physics: Understanding of electromagnetic induction and heat transfer principles, essential for modeling and simulating multi-physics systems in CFRP.
3) Proficiency in MATLAB, Python, or similar tools for data processing, model development, and implementing machine learning techniques for quality assurance applications</t>
  </si>
  <si>
    <t>Andrew Ngo</t>
  </si>
  <si>
    <t>ngocy@imre.a-star.edu.sg</t>
  </si>
  <si>
    <t>Enhancing Vibrothermography for Impact Damage Detection in Composite Materials: A Practical Approach for Structural Health Monitorin</t>
  </si>
  <si>
    <t>This project proposes using vibrothermography to detect barely visible impact damage in composite structures, specifically carbon/epoxy plates. Vibrothermography, a non-destructive evaluation (NDE) method, effectively identifies damage like delaminations from low-velocity impacts, aligning well with traditional detection techniques. The main objective is to develop and refine basic modeling and simulation for vibrothermography, ensuring simulated results align closely with physical testing outcomes. The project will focus on creating efficient simulations and improving thermal and frictional modeling accuracy. Over six months, this study aims to advance vibrothermography's potential for practical applications in Structural Health Monitoring (SHM), offering a reliable, accessible inspection tool for composite materials.</t>
  </si>
  <si>
    <t>1) Understanding of Vibrothermography Principles : Gain knowledge of non-destructive evaluation techniques, focusing on vibrothermography for detecting impact damage in composite materials.
2) Skills in Simulation and Modeling: Develop basic proficiency in modeling thermal and frictional properties of composites, aligning simulation results with experimental data for practical applications.</t>
  </si>
  <si>
    <t>1) Conduct Experiments and Data Collection: Perform vibrothermography tests on composite samples, documenting results and analyzing impact damage patterns.
2) Develop and Validate Simulations: Create and refine basic models that simulate thermal responses in damaged composites, comparing simulated data with experimental findings for improved accuracy.</t>
  </si>
  <si>
    <t>1) Basic Knowledge of Materials Science or Mechanical Engineering: Understanding of composite materials and their behavior under impact.
2) Familiarity with Simulation Software: Experience with modeling tools like COMSOL and MATLAB or similar software for creating and analyzing simulation data.</t>
  </si>
  <si>
    <t>Andrew Ngo,
Sreedhar Unnikrishnakurup</t>
  </si>
  <si>
    <t>ngocy@imre.a-star.edu.sg
sreedharun@imre.a-star.edu.sg</t>
  </si>
  <si>
    <t>4D Printing of Smart Materials and Structures</t>
  </si>
  <si>
    <t>Materials development for 4D Printing</t>
  </si>
  <si>
    <t>4D Printing technologies, material information</t>
  </si>
  <si>
    <t>Literature Survey, Experiemnt, Report Writing</t>
  </si>
  <si>
    <t>Mechanical and Materials Science Background</t>
  </si>
  <si>
    <t>Wang Pei</t>
  </si>
  <si>
    <t>wangp@imre.a-star.edu.sg</t>
  </si>
  <si>
    <t>Catalyst Development using 3D Printing</t>
  </si>
  <si>
    <t>Materials and Catalyst Structural development using 3D Printing</t>
  </si>
  <si>
    <t>3D Printing technologies, catalyst information</t>
  </si>
  <si>
    <t>Material Science and Chemical Engineering Background</t>
  </si>
  <si>
    <t>3D Printing Materials and Structurals for Future Energy applications</t>
  </si>
  <si>
    <t>Materials development using 3D Printing for Future Energy</t>
  </si>
  <si>
    <t>3D Printing technologies, future energy materials</t>
  </si>
  <si>
    <t>Advanced metallic materials for mitigating hydrogen embrittlement</t>
  </si>
  <si>
    <t>Low-carbon hydrogen has the potential to be a major decarbonisation pathway to support the transition towards Net Zero. In this conjunction, the hydrogen distribution and transportation infrastructure are of paramount importance for an operational hydrogen economy. Although pipeline steels are the most cost-effective and safest way for hydrogen distribution in long distance, the presence of hydrogen can degrade its mechanical properties, posing safety concerns for the extensive pipeline network. This research project aims to establish reliable experimental protocol for assessing hydrogen permeability and embrittlement in advanced structural metals and alloys (for instance additively manufactured advanced steels and high-entropy alloys), and to develop novel alloys and/or methodologies to mitigate the materials’ susceptibility to hydrogen-induced damage. Especially, in-situ electrochemical mechanical testing methodology will be utilized for understanding the mechanical responses of the materials in hydrogen-rich environment close to real application environment. Based on the deformation mechanisms understood, possible mitigating strategies will be explored and applied to the advanced alloys, and their effects on the hydrogen embrittlement will be investigated.</t>
  </si>
  <si>
    <t>Deep understanding on the mechanical properties of advanced structural alloys and the hydrogen effects on them, demonstrable with scientific publications and other research outcomes.</t>
  </si>
  <si>
    <t>Conducte experiments, data analysis, paper preparation, etc.</t>
  </si>
  <si>
    <t>Major in Materials Science or Mechanical Engineering, Fluent in English.</t>
  </si>
  <si>
    <t>Zhao Yakai</t>
  </si>
  <si>
    <t>zhao_yakai@imre.a-star.edu.sg</t>
  </si>
  <si>
    <t>Engineering and Technology,Chemical and Molecular Engineering</t>
  </si>
  <si>
    <t xml:space="preserve">X-to-Power for the Utilization of Low-Carbon Energy </t>
  </si>
  <si>
    <t>Synthesis of nanostructred catalysis, single atom catalysis. Preparation of homogenous complexes.  Heterozenize homogenous complexes catalysts with suitable supports. Evalution of activity testing for prepared catalyst for CO2 conversion low carbon emmison products and biobased platform molecules to value addition.</t>
  </si>
  <si>
    <t>Material syntheis, hands on activity evalution and anayltical tools. experince in green and sustainble chemistry</t>
  </si>
  <si>
    <t>Conduct Activity performance, Study on project activity and material synthesis approach</t>
  </si>
  <si>
    <t>Canditate should have strong interst in material chemistry. Also, he/she has background on chemical engineering/chemistry.</t>
  </si>
  <si>
    <t>Amol Hengne</t>
  </si>
  <si>
    <t>ISCE²</t>
  </si>
  <si>
    <t>amol_hengne@isce2.a-star.edu.sg</t>
  </si>
  <si>
    <r>
      <t>A*STAR Institute of Sustainability for Chemicals, Energy and Environment (ISCE</t>
    </r>
    <r>
      <rPr>
        <vertAlign val="superscript"/>
        <sz val="11"/>
        <color theme="1"/>
        <rFont val="Aptos Narrow"/>
        <family val="2"/>
        <scheme val="minor"/>
      </rPr>
      <t>2</t>
    </r>
    <r>
      <rPr>
        <sz val="11"/>
        <color theme="1"/>
        <rFont val="Aptos Narrow"/>
        <family val="2"/>
        <scheme val="minor"/>
      </rPr>
      <t>), 1 Pesek Rd, Jurong Island, Singapore 627833</t>
    </r>
  </si>
  <si>
    <t>Electro-thermal catalysis for production of green hydrogen</t>
  </si>
  <si>
    <t>This project use novel Electro-thermal catalysis method to achieve green hydrogen production from various hydrogen carriers such as ammonia, methane, methanol, formic acid, as well as water splitting.</t>
  </si>
  <si>
    <t xml:space="preserve">Master the basic principles of electrocatalysis and thermal catalsis; Apply the knowledge to green hydrogen technologies; </t>
  </si>
  <si>
    <t>Conduct experiments and analysis data under the supervision of the supervisor, write report/manuscript for publication.</t>
  </si>
  <si>
    <t xml:space="preserve">Canditate should have strong interst and background in Chemistry/Chemical Engineering/Material Science. </t>
  </si>
  <si>
    <t>Gao Jiajian</t>
  </si>
  <si>
    <t>gao_jiajian@isce2.a-star.edu.sg</t>
  </si>
  <si>
    <t>On-demand bonding and debonding polymer adhesives from renewable resources</t>
  </si>
  <si>
    <t>This project is working towards the development of on-demand bonding and debonding polymer adhesives. Conventional adhesives often contain toxic monomers and are difficult to be removed after use. There is thus an urgent demand for non-harmful and renewable adhesives of which the bonding and debonding processes can be facilely controlled by external moduli. This work aims to use electricity as a trigger to achieve electroresponsive adhesives material, prepared using biobased polymers, offering a smart and sustainable material platform.</t>
  </si>
  <si>
    <t xml:space="preserve">Students will learn basic synthetic chemistry techniques such as organic synthesis, polymer and materials synthesis. </t>
  </si>
  <si>
    <t>Students will learn how to design, perform and monitor chemistry experiments, and subsequently purification and data characterization experiments may be performed.</t>
  </si>
  <si>
    <t>Students should have background in chemicstry/material science.</t>
  </si>
  <si>
    <t>Oh Xin Yi</t>
  </si>
  <si>
    <t>ohxy@isce2.a-star.edu.sg</t>
  </si>
  <si>
    <t>Greener route to design of efficient heterogeneous catalysts for CO2 utilization and hydrogen production</t>
  </si>
  <si>
    <t>The burgeoning CO2 concentration in the
environment is one of the most formidable challenges mankind facing today, which requires urgent action to minimize the impact. Singapore aims to achieve net-zero by 2050. Key strategies in mitigating CO2 emission involves carbon capture and utilization (CCU). While the carbon capture technologies have significantly advanced in recent years, more efforts are required for efficient CO2 utilization. Hydrogenation of CO2 over metallic catalysts has been emerged as one of the most relevant strategies for its valorization. The project will involve the study of heterogeneous catalysts developed by novel and greener routes for gas-phase continuous flow CO2 hydrogeneration reaction. The work will entain synthesis of catalysts, their physicochemical characterization, and evaluation in CO2 hydrogenation and H2 production. Depending on the suitability of students and background project in the area of CO2 conversion or H2 production will be allocated.</t>
  </si>
  <si>
    <t>During this internship, students will develop understanding of decarbonization challenge and will learn about how to convert this challenge into opportunity for making green chemicals and fuels (e.g., sustainable aviation fuel, SAF). They will learn the skills for heterogeneous catalyst, synthesis, characterization, and testing of CO2 hydrogenation or H2 production. Heterogeneous catalysis is key in industrial manufacture of chemicals, fuels, and pharmaceutical with more 80% share for all different types of catalysis. So, gaining hands-on understanding on it at this early stage will be important for the student for their future carrier. The student will be trained also for scientific writing, data processing and presentation.</t>
  </si>
  <si>
    <t xml:space="preserve">Student will be involved in planning of experiment with the surpervisor, and under supervision will perform catalyst synthesis and structural and porosity characterization such as XRD, N2 physisoprtion, scannign electron microscopy (together with the supervisor). Student will be trained on plug flow reactor and work under supervision and will be explosed to 16x parallel automated reactor system. The student is expected to be communicative and focused and have ability to work in the team. His/her teamwork skill will be further boosted during the internship. </t>
  </si>
  <si>
    <t>Candidates with strong interest to contribute to sustainability mission will be preferable. The candidate should have background chemical engineering or chemistry. Should be familiar with common softwares/programs such as Excel, ChemDraw, Origin (will be trained if does not know).</t>
  </si>
  <si>
    <t>Amol Amrute</t>
  </si>
  <si>
    <t>amola@isce2.a-star.edu.sg</t>
  </si>
  <si>
    <t>Next Generation Homogeneous Catalysts for CO2 Utilisation</t>
  </si>
  <si>
    <t>Carbon dioxide, the largest by volume greenhouse gas, has recently reached its highest level in the earth’s atmosphere in human history. This project will explore new approaches in the conversion of carbon dioxide to platform chemicals using homogeneous catalysts. The project will focus on the design and synthesis of novel molecular catalysts for this purpose, and evaluation of their structure using advanced characterization techniques. Selected complexes will be investigated in sustainable catalysis such as the hydrogenation of CO2.</t>
  </si>
  <si>
    <t>Homogeneous catalysis covers aspects of the main branches of chemistry: inorganic, organic &amp; physical. As phosphines and their metal complexes are air-sensitive you will be trained in advanced air-free synthetic techniques. After completion of the internship the student will have an understanding of the challenges and opportunities in the development of sustainable chemistry. They will have been introduced to important skills required for organometallic chemistry and catalysis. In addition the student will be mentored in areas such as scientific writing and oral communication.</t>
  </si>
  <si>
    <t>Under supervision, design and synthesize a series of novel ligands and catalysts. The student will evaluate their structure using advanced characterization techniques. This will be followed by an investigation of their catalytic properties in the conversion of carbon dioxide to platform chemicals. The student will be expected to communicate their results through regular team meetings and reports. Attention to detail and a strong emphasis of safety are essential for this work.</t>
  </si>
  <si>
    <t>The suitable candidate should have a strong interest in synthetic chemistry. For an example of the type of work we do please see our recent publications (Commun Chem 6, 85 (2023), https://doi.org/10.1038/s42004-023-00876-8).The candidate should have a background in organic or inorganic chemistry with basic laboratory skills in synthetic chemistry. Skills in NMR spectroscopy and scientific software such as ChemDraw, Mestrenova and SciFinder are desirable but not a per-requisite as adequate training will be provided.</t>
  </si>
  <si>
    <t>James David Nobbs</t>
  </si>
  <si>
    <t>james_nobbs@isce2.a-star.edu.sg</t>
  </si>
  <si>
    <t>Photocatalytic H2O2 Generation Under Visible Light</t>
  </si>
  <si>
    <t>Hydrogen peroxide is a versatile and environmentally friendly oxidant widely employed in various industries. While the demand for H2O2 continues to rise, its traditional production method, the anthraquinone process, is energy-intensive and relies heavily on organic solvents, making it unsustainable. This project aims to address these limitations by exploring a photocatalytic approach to H2O2 production, leveraging renewable solar energy. The primary focus of this research is the development of efficient photocatalysts capable of driving H2O2 synthesis under visible light irradiation.</t>
  </si>
  <si>
    <t>Students will learn fundamental synthetic chemistry techniques for the preparation of  inorganic semiconductor materials. They will gain hands-on experience in designing, executing, and monitoring chemical experiments, followed by rigorous data analysis. Additionally, students will be exposed to state-of-the-art instrument for materials characterization.</t>
  </si>
  <si>
    <t>Student will participate in the design and synthesis of photocatalysts, followed by material characterization. Subsequently, the student will evaluate the photocatalytic performance of these materials for H2O2 production. The student should possess a strong desire for learning, effective communicate skills, teamwork abilities, and independent.</t>
  </si>
  <si>
    <t>Candidates should have strong interest and background in chemistry or material science, along with basic laboratory skills.</t>
  </si>
  <si>
    <t>Tan Hui Ling</t>
  </si>
  <si>
    <t>tan_hui_ling@isce2.a-star.edu.sg</t>
  </si>
  <si>
    <t>Chemical upcycling of plastic waste beyond conventional catalytic means</t>
  </si>
  <si>
    <t>The prevalence of a global plastic waste crisis necessitates innovative ways to manage them in order to achieve circularity and sustainability. Instead of incineration and landfill, chemical upcycling can convert these wastes into economically-valuable chemicals. Conventional means of chemical upcycling, even with the use of catalysts, however, requires harsh conditions such as high temperature and pressure. This project aims to explore alternative catalytic means to upcycle chemical wastes, including photocatalysis, electrocatalysis and/or sonocatalysis, which promises to perform the necessary upcycling process in milder or ambient conditions.</t>
  </si>
  <si>
    <t>Students will learn through hands-on experience fundamental bench-scale wet lab chemistry techniques, as well as instrumenal analysis and characterization techniques e.g. Mass Spec, NMR, GPC, UV-Vis absorption spectrophotometr, CV, etc. Students will particularly hone skills in organic synthesis and catalyst screening. They will also learn how to plan for and conduct research from hypothesis setting, to doing literature review, execution, collection and analysis of data, etc.</t>
  </si>
  <si>
    <t xml:space="preserve">Students will do literature review on state-of-the-art reports of relevant studies and plan for their approach and methods. They will get to synthesize catalyst and perform catalytic screening in one or more of the proposed methods, and determine catalytic performance/ upcycling rate through instrumental methods such as mass spec, NMR and GPC. </t>
  </si>
  <si>
    <t>Candidates should be pursuing studies in Chemistry related courses, and have a strong interest in organic chemistry. Candidates should also be a team player and demonstrate good learning attitude and communication skills.</t>
  </si>
  <si>
    <t>Chua Ming Hui</t>
  </si>
  <si>
    <t>chua_ming_hui@isce2.a-star.edu.sg</t>
  </si>
  <si>
    <t>Sustainable and novel synthesis of functional polymers with homogeneous/heterogeneous catalyst</t>
  </si>
  <si>
    <t>Functional organic polymers have wide applications across many different fields. Yet, the majority of the current synthetic routes to these materials tend to be low in recyclability and sustainability, with formation of significant amounts of wasteful biproducts.  This project focuses on the achievement of cost-effective iterative C-C bond and/or C-N bond formation, by exploring the new capability of our homogeneous redox-neutral catalysis, as well as efficient and robust geminal-atom heterogeneous catalysts (GACs) towards the synthesis of functional materials. We will i) apply our homogeneous catalytic chemo-selective Guerbet reaction/amination reaction to the effective preparation of novel PVA/PEI analogs. ii)  attempt to sustainably synthesize valuable conjugated polymeric products and explore their potential applications  using heterogeneous GACs with earth-abundant metals.</t>
  </si>
  <si>
    <t xml:space="preserve">Student will be performing stepwise organic synthesis of necessary monomers as well as optimizations of polymerization conditions for homogeneous/heterogeneous methodologies, towards polymeric products with high yield, high molecular weight and low polydispersity. Students would also learn to purify and fully characterize polymers, as well as techniques related to polymer applications such as spin coating and device fabrication. Based on the results achieved from research work conducted during this attachment, student will learn to collate and present the scientific data obtained. </t>
  </si>
  <si>
    <t>Polymer synthesis
Polymer characterization
Device fabrication and performance study
Data collection and presentation</t>
  </si>
  <si>
    <t>Good understanding of organic chemistry, with some experience in organic synthesis and familiar with characterization equipment such as NMR, mass sepc, FTIR, UV-Vis absorption spectroscopy, fluorescence spectroscopy and electrochemistry being a bonus.
Work well with others
Safety awareness, critical thinker, good communication skills, proactive and willing to learn new skills.</t>
  </si>
  <si>
    <t>Tao Ran</t>
  </si>
  <si>
    <t>taor@isce2.a-star.edu.sg</t>
  </si>
  <si>
    <t>Biobased chromophores for catalyst-free photo-crosslinkable polymers</t>
  </si>
  <si>
    <t>Photo-crosslinkable polymer systems have become indispensable in many applications including coating adhesives, and hydrogels. However, current applications of photochemical reactions in polymer crosslinking are restricted by harmful UV light activation or expensive catalysts. This research aims to develop visible light responsive chromophores derived from renewable resources such as vanillin and hippuric acid for catalyst-free photocrosslinking of polymers at red-shifted wavelengths. The outcome will be a light responsive materials platform that can be readily synthesized and scaled up for industry adoption. The developed photochemical technology will further advance the field of photochemistry in soft matter materials, promoting sustainable practices in advanced manufacturing.</t>
  </si>
  <si>
    <t>Student will be able to carry out synthesis experiment and perform characterization of compounds using various instruments such as NMR, UV-Vis spectrometer, fluorescence spectrometer, FTIR etc.</t>
  </si>
  <si>
    <t>Perform literature review, synthesize materials, perform characterization, data collection, data analysis and data reporting</t>
  </si>
  <si>
    <t xml:space="preserve">The student should have chemistry background with basic laboratory skills. Candidate with passion for science and eager to learn are preferred </t>
  </si>
  <si>
    <t>Janice Koay Wai Lean</t>
  </si>
  <si>
    <t>janice_koay@isce2.a-star.edu.sg</t>
  </si>
  <si>
    <t>Engineering and Technology,Bioengineering </t>
  </si>
  <si>
    <t>Harnessing Synthetic Biology for Efficient Conversion of Next Generation Feedstocks into Valuable Chemicals</t>
  </si>
  <si>
    <t>Non-food feedstocks have emerged as promising carbon sources for microorganisms to produce a variety of value-added bioproducts, such as platform chemicals (e.g., succinic acid), microbial lipids, bioplastics (e.g., polyhydroxyalkanoates), and biosurfactants (e.g., rhamnolipids). This project will develop microbial cell factories capable of converting non-food feedstocks into valuable chemicals by harnessing synthetic biology.</t>
  </si>
  <si>
    <t>Student will learn basic skills in microbiology, molecular biology, and microbial fermentation. After the completion of the internship, students will have understanding of the basic concepts and application of microbial synthetic biology.</t>
  </si>
  <si>
    <t>Students will participate in designing, performing and monitoring synthetic biology experiments</t>
  </si>
  <si>
    <t>Candidates should have strong interest in molecular biology and microbiology. Having solid background in biochemistry, or microbiology will be a plus point.</t>
  </si>
  <si>
    <t>Wong Fong Tian</t>
  </si>
  <si>
    <t>wong_fong_tian@isce2.a-star.edu.sg</t>
  </si>
  <si>
    <t>Thermo-Responsive MOFs/Polymer Composite Platform for CO2 Capture and Conversion</t>
  </si>
  <si>
    <t xml:space="preserve">The continuous emission of greenhouse gases, notably carbon dioxide (CO2), exacerbates global warming, leading to erratic weather patterns and rising sea levels. Urgent action is imperative, with major governments,aiming to halve CO2 emissions by 2030 and achieve net zero by 2050. This project targets to develop a thermo-responsive metal-organic-frameworks (MOFs)/polymer composite system for the CO2 capture, release, and finalizing conversion CO2 into used chemical forms.  </t>
  </si>
  <si>
    <t xml:space="preserve">Student will be able to carry out synthesis experiment and perform characterization of compounds using various instruments such as SEM, NMR, UV-Vis spectrometer, Co2 captrue and release analysis techniques. </t>
  </si>
  <si>
    <t>Perform literature review, synthesize composite materials, perform characterization, data collection, data analysis and data reporting</t>
  </si>
  <si>
    <t>Vu Thi Quyen</t>
  </si>
  <si>
    <t xml:space="preserve">quyenvu@isce2.a-star.edu.sg </t>
  </si>
  <si>
    <t xml:space="preserve">Adaptable membranes for expansive organic solvent separations </t>
  </si>
  <si>
    <t xml:space="preserve">Conventional thin-film composite (TFC) membranes are limited by fixed combination and pore size for targeted solvent separations. Aiming to break through this status quo, adaptable membranes with flexible building blocks and stimuli-responsive selectivity that can adapt to wide-ranging organic solvent separations are proposed. </t>
  </si>
  <si>
    <t xml:space="preserve">Student will be able to carry out membrane fabrication and perform characterization of compounds using various instruments such as SEM, NMR, UV-Vis spectrometer and membrane testing techniques. </t>
  </si>
  <si>
    <t xml:space="preserve">The student should have chemical engineering or material science background with basic laboratory skills. Candidate with passion for science and eager to learn are preferred </t>
  </si>
  <si>
    <t>Li Bofan</t>
  </si>
  <si>
    <t>li_bofan@isce2.a-star.edu.sg</t>
  </si>
  <si>
    <t>Engineering and Technology,Electrical engineering</t>
  </si>
  <si>
    <t>Automation of AC/DC transfer using python</t>
  </si>
  <si>
    <t>This project aims to automate the process of the AC/DC transfer measurement using Python. Python is a versatile and widely-used programming language and offers an open and extensible platform for instrument control. VISA provides a standard API for communication with instruments, while SCPI defines a set of standardized commands, facilitating interoperability between instruments from different manufacturers.</t>
  </si>
  <si>
    <t>1) Understanding the process behind AC/DC voltage and current transfer.
2) Understanding circuit setup
3) Utilizing python to implement a program for instrument control and measurements
4) Improve the process using automation</t>
  </si>
  <si>
    <t>Design a python software to automate the AC/DC transfer process</t>
  </si>
  <si>
    <t>Knowledge of programming concepts and programming languages (Python preferred)
Basic electrical circuit concepts</t>
  </si>
  <si>
    <t>Connor Peh</t>
  </si>
  <si>
    <t>NMC</t>
  </si>
  <si>
    <t>connor_peh@nmc.a-star.edu.sg</t>
  </si>
  <si>
    <t>A*STAR National Metrology Centre (NMC), 8 Cleantech Loop, #01-20 B, Singapore 637145</t>
  </si>
  <si>
    <t>Computing and Information Sciences,Computer and Software Engineering,Electrical Engineering</t>
  </si>
  <si>
    <t>Software development of power calibration system</t>
  </si>
  <si>
    <t>Using Python tkinter or other GUI Programming to develop a  power calibration system.</t>
  </si>
  <si>
    <t>Acquire the skills of power calibration, Python-controlled testing via serials and GPIB, and Python GUI programming.</t>
  </si>
  <si>
    <t>To built up the software of a power calibration system by using Python tkinter or other GUI Programming.</t>
  </si>
  <si>
    <t>Knowledge and experience of basic computer programming in Python</t>
  </si>
  <si>
    <t>Yang Yan</t>
  </si>
  <si>
    <t>yang_yan@nmc.a-star.edu.sg</t>
  </si>
  <si>
    <t>Engineering and Technology,Computer and Software Engineering,Electrical engineering,Mathematics</t>
  </si>
  <si>
    <t>Forecaster for time and frequency steering</t>
  </si>
  <si>
    <t>Optical fibers have enabled high accuracy and high stability transfer of time and frequency signals for synchronization and syntonization applications. However, these fibers are affected by various sources of noise. This project aims to develop an algorithm to forecast the effects of these noise on the signals based on past measurements and pre-emptively steer these signals.</t>
  </si>
  <si>
    <t>1) Understand the concepts of time and frequency transfer over optical fibers
2) Utilizing python to implement a forecaster
3) Learn and understand the figure of merits of forecasting algorithms as well as time and frequency stability measurements.</t>
  </si>
  <si>
    <t>To develop a forecaster for time and frequency steering of optical signals.</t>
  </si>
  <si>
    <t>Knowledge and experience of basic computer programming in Python.
Problem solving.</t>
  </si>
  <si>
    <t>Tan Yung Chuen</t>
  </si>
  <si>
    <t>tan_yung_chuen@nmc.a-star.edu.sg</t>
  </si>
  <si>
    <t>Electronic lock for multiple frequency transfer systems</t>
  </si>
  <si>
    <t>Optical fibers have enabled high accuracy and high stability transfer of frequency signals for various applications. However, these fibers are affected by various sources of noise. In practical applications, multiple of these signals are transmitted to different locations over different fiber links, each with their own noise sources. This project aims to develop a method of locking these signals to ensure their stability at the user end.</t>
  </si>
  <si>
    <t>1) Understand the concepts of  frequency transfer over optical fibers
2) Understand an implement a phase-locked loop
3) Learn and understand the figure of merits frequency stability measurements.</t>
  </si>
  <si>
    <t>To develop a multi channel locking system.</t>
  </si>
  <si>
    <t>Knowledge of basic electronics and electrical circuits.</t>
  </si>
  <si>
    <t>Algorithm development Develop algorithm to calibrate gas sensors for low carbon fuels.</t>
  </si>
  <si>
    <t>Low-carbon fuels are being explored as energy sources for a sustainability-focused future. However, these fuels pose their own challenges for deployment and have different safety criteria. In this project, the student will work with the team at the National Metrology Centre (NMC) to accurately measure the dispersion of vaporized low-carbon fuels using a network of gas sensors. Specifically, the student will assist in developing an algorithm to calibrate gas sensors connected in a network.</t>
  </si>
  <si>
    <t>1) Understand calibration of gas sensors
2) Understand sensor networks
3) Understand dispersion of gases and mitigation measures</t>
  </si>
  <si>
    <t>To develop an algorithm to check and calibrate gas sensors</t>
  </si>
  <si>
    <t>Knowledge of coding in python/matlab</t>
  </si>
  <si>
    <t>Ng Wee Hoe</t>
  </si>
  <si>
    <t>ng_wee_hoe@nmc.a-star.edu.sg</t>
  </si>
  <si>
    <t>Engineering and Technology,Computer Science,Electrical engineering,Mathematics</t>
  </si>
  <si>
    <t>Quantifing uncertainty of simulation models</t>
  </si>
  <si>
    <t>Low-carbon fuels are being explored as energy sources for a sustainability-focused future. However, these fuels pose their own challenges for deployment and have different safety criteria. In this project, the student will be working with the team in the National Metrology Centre to evaluate and quantify the uncertainities of numerical simulations of gases.</t>
  </si>
  <si>
    <t>1) Learn to create surrogate models
2) Learn to do simple gas dispersion models
3) Learn about uncertainity quantification</t>
  </si>
  <si>
    <t>Evaluate the various methods to quantify uncertainity of simulation models</t>
  </si>
  <si>
    <t>Knowledge of coding in python/matlab. Machine learning knowledge is a bonus</t>
  </si>
  <si>
    <t>Engineering and Technology,Computer Science,Electrical engineering,Physics</t>
  </si>
  <si>
    <t>Technologies to measure the temperature in a wind tunnel environment</t>
  </si>
  <si>
    <t> A wind tunnel serves as a crucial tool for testing components in the aerospace industry. It allows the emulation of diverse testing conditions, including airspeed variations, ambient temperature simulations (including icing conditions), water liquid content, among others. Within the scope of this project, our objective is to measure the temperature of the parts undergoing testing in the wind tunnel. The student's role involves conducting a comprehensive literature review to identify suitable temperature measurement methods for this application. Ultimately, the student will write a review paper to consolidate the findings. This presents an excellent opportunity for the student to gain experience in write a scientific paper.</t>
  </si>
  <si>
    <t>(1) Master fundamental concepts of wind tunnel testing and aerospace measurement techniques
(2) Develop research skills through systematic literature review and analysis
(3) Gain professional writing experience in technical documentation and scientific papers</t>
  </si>
  <si>
    <t>(1) Conduct comprehensive literature review on temperature measurement methods for wind tunnel testing
(2) Analyze and compare different temperature measurement techniques for aerospace applications
(3) Write and submit a scientific review paper summarizing the research findings</t>
  </si>
  <si>
    <t>Knowledge and experience of programming with Python are preferred.</t>
  </si>
  <si>
    <t>Zu Peng</t>
  </si>
  <si>
    <t>Zu_peng@nmc.a-star.edu.sg</t>
  </si>
  <si>
    <t>Engineering and Technology,Electrical engineering,Physics</t>
  </si>
  <si>
    <t>Enhancement of optical detector characterization at short wavelengths</t>
  </si>
  <si>
    <t> Optical detector spectral responsivity measurement is a critical process in characterizing the performance of photodetectors across different wavelengths of light. Spectral responsivity refers to the ability of a detector to convert incident optical power into an electrical signal as a function of wavelength. Precision in spectral responsivity measurement is essential for applications such as imaging, spectroscopy, and optical communication systems, where the accurate detection of specific wavelengths is paramount. Advanced measurement setups, including monochromators and calibrated light sources, are employed to ensure accurate and traceable results in optical detector spectral responsivity characterization. In this project, the student is expected to work with staff to enhance the spectral responsivity measurement at shorter wavelengths.</t>
  </si>
  <si>
    <t>(1) Master optical detector principles and spectral measurement techniques
(2) Develop practical skills in using advanced optical measurement equipment (monochromators, light sources)
(3) Understand calibration methods and measurement uncertainty analysis</t>
  </si>
  <si>
    <t xml:space="preserve">(1) Conduct spectral responsivity measurements focusing on shorter wavelengths
(2) Assist in optimizing measurement setup and calibration procedures
(3) Document experimental results and prepare technical reports on measurement improvements
</t>
  </si>
  <si>
    <t>Hands-on experience with optical components</t>
  </si>
  <si>
    <t>Zhang Jing</t>
  </si>
  <si>
    <t>Zhang_Jing@nmc.a-star.edu.sg</t>
  </si>
  <si>
    <t>Engineering and Technology,Biochemistry,Computer Science,Electrical engineering,Physics</t>
  </si>
  <si>
    <t xml:space="preserve">Color metrology for colorimetric sensors and demonstration of application with miniaturized holographic sensor </t>
  </si>
  <si>
    <t>This project aims to enhance our recently developed miniature holographic pH sensor with smartphone integration capabilities. Building upon our successful implementation of color metrology methods that produce visual colorimetric responses to pH conditions, we propose to develop a smartphone application that will enable precise color recognition and correction. This advancement will transform our sensor into a portable, user-friendly diagnostic tool that can accurately monitor pH levels in bioprocessing applications. The integrated system has potential applications beyond pH measurement, including lactate and glucose monitoring, making it valuable for both industrial bioprocessing and medical diagnostics.</t>
  </si>
  <si>
    <t>(1) Master holographic sensor development and mobile app programming
(2) Apply experimental research methods and data analysis
(3) Gain hands-on industry experience in laboratory settings</t>
  </si>
  <si>
    <t xml:space="preserve">(1) Conduct pH sensor experiments and calibrations
(2) Develop and test smartphone app features
(3) Collect and analyze experimental data
</t>
  </si>
  <si>
    <t>Effect of different materials on measurement uncertainty for mass flow meter used in low carbon fuels</t>
  </si>
  <si>
    <t>This project aims to investigate the impact of different materials on measurement errors in mass flow measurements for low-carbon fuel applications. Simulation tools will be used to develop 3D models which will be validated against experimental work in the laboratory based on metrological principle of gravimetric method.</t>
  </si>
  <si>
    <t>1) Able to understand mass flow meter technologies; 2) Able to understand real-world implications of metrological challenges in low-carbon fuel applications; 3) Able to gain knowledge of how different materials affect measurement accuracy and uncertainty; 4) Able to learn how to validate simulation results against laboratory experiments based on the metrological principle.</t>
  </si>
  <si>
    <t>To develop flow measurement models using simulation tool and validated against experimental work based on metrological principle</t>
  </si>
  <si>
    <t xml:space="preserve">Good in thermodynamics, Good in material engineering, Experience in Solidworks, Experience in Ansys, Basic statistics and Hands-on experience with lab </t>
  </si>
  <si>
    <t>David Khoo</t>
  </si>
  <si>
    <t xml:space="preserve">david_khoo@nmc.a-star.edu.sg  </t>
  </si>
  <si>
    <t>A two-dimensional world with liquid metals and van der Waals materials: towards new applications in sustainable electronics and sensing</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</si>
  <si>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and create functional devices for use-inspired fundamental studies.</t>
  </si>
  <si>
    <t>Students will have experience working in cleanrooms. They will be exposed to fabrication techniques and tools such as nanolithography lithography, thermal deposition systems, and 2D material stacking. They will learn and work with measurement tools like electrical probe stations and dilution refrigerators, which can cool samples to extreme temperatures colder than older space (-273 degrees celsius). 
Students will learn to process and analyze experimental data, and should be able to apply their class room learning on material and solid-state physics to real world experiments.</t>
  </si>
  <si>
    <t>Students will be responsible for synthesizing and basic characterization of material properties, and assist staff in device fabrication. 
Students will be responsible for their sample and data.</t>
  </si>
  <si>
    <t xml:space="preserve">Curious with a drive to learn more about science. Physics, material science, electrical engineering backgrounds. Python programming knowledge is useful. </t>
  </si>
  <si>
    <t>Chit Siong Aaron Lau</t>
  </si>
  <si>
    <t>Q.InC</t>
  </si>
  <si>
    <t>aaron_lau@imre.a-star.edu.sg</t>
  </si>
  <si>
    <t>A*STAR Quantum Innovation Centre (Q.InC), 2 Fusionopolis Way, Innovis, #09-01, Singapore 138634</t>
  </si>
  <si>
    <t>Overcoming Boltzmann's Tyranny with Quantum Tunnelling Transistors for Sustainable Next-Generation Nanoelectronics</t>
  </si>
  <si>
    <t xml:space="preserve">The humble transistor lies at the core of all modern electronics and brought humanity from the Industrial Age to the Information Age. Increasingly complex capabilities will demand further transistor shrinking and architectures beyond traditional CMOS (Complementary Metal-Oxide-Semiconductor) technologies. However, conventional metal-oxide-semiconductor field-effect transistor (MOSFET) design relies on carrier thermionic injection, which is fundamentally limited by the Boltzmann distribution (poetically termed Boltzmann’s Tyranny). Voltage scaling to improve energy efficiency is thus impossible unless we can address this limitation. Consider the rewards: a fivefold voltage scaling can offer a whopping 125-fold reduction in power dissipation!Worryingly, both Moore's and Dennard’s laws have been under threat in recent years as transistor sizes shrink to the nanometre scale. Here, device physics is dominated by quantum mechanics, introducing a new problem. Electronic barriers that once blocked transistor currents are now so thin that electrons can ‘leak’ through them, a troublesome phenomenon known as quantum tunneling. Quantum tunneling leads to energy inefficiency and errors as currents ‘leak’ even when the transistor is ‘off.’ But what if we could harness quantum mechanics instead of being restricted by it? Unlike the fundamentally limited MOSFET, a tunnel field-effect transistor (TFET) instead exploits quantum band-to-band tunnelling to offer superior performance without being limited by Boltzmann distribution nor high leakage currents. In this project, we aim to achieve such next-generation devices by using emerging low-dimensional quantum materials.  </t>
  </si>
  <si>
    <t>Developing a quantum computer with 2D materials</t>
  </si>
  <si>
    <t xml:space="preserve">Quantum computers are transformative technologies with disruptive applications in many fields, including finance, logistics, aerospace, agriculture, medicines, communications, and simulations. To get to a universal, fault-tolerant quantum computer capable of such behemoth tasks, radical solutions are needed to address the challenges of quantum computers today, mainly in the area of quality and quantity. Current versions are mainly based on well-known material systems such as superconducting circuits and silicon, but emerging quantum materials with intrinsic quantum phenomena may present intriguing opportunities. Here we aim to utilise low-dimensional quantum materials to build the first spin-valley 2D qubit for quantum information processing applications. </t>
  </si>
  <si>
    <t>Engineering and Technology,Electrical and Electronic Engineering ,Physics</t>
  </si>
  <si>
    <t>Low-dimensional materials for quantum hardware</t>
  </si>
  <si>
    <t>The development of scalable, fault-tolerant qubit platforms remains a key challenge for building a universal quantum computer. While semiconductor spin qubits, which leverage the electron's spin as a two-level system with long coherence times, have been explored extensively, current systems have only produced a few functional devices. Layered 1D and 2D materials, such as graphene nanoribbons and MoS₂, offer promising properties like spin-valley coupling and high spin-orbit interaction, enabling fast qubit operations and long coherence times. The project focuses on using these materials to engineer quantum dots for spin qubits, aiming to overcome fabrication challenges and improve stability through innovative material processing.</t>
  </si>
  <si>
    <t>The student will join a team of highly skilled researchers with diverse backgrounds in materials science, engineering, crystal growth, and quantum transport. They will actively participate in the fabrication of the van der Waals heterostructures in the inert environment of a glovebox assembly, equipped with a lithography setup, metal evaporation and ALD tools. The student then will carry out multiterminal transport spectroscopy studies using the state-of-the-art millikelvin refrigerators with vector magnets, capable of handling low-noise DC and RF measurements.</t>
  </si>
  <si>
    <t>Student responsibilities may include:
•	Developing a fabrication protocol for a quantum device based on low-dimensional materials;
•	Contribution to the electrical device measurements and data analysis;
•	Participation in weekly discussions on project progress with the Supervisor;
•	Presenting regular progress reports for the project timeline tracking;
•	Cooperate with all A*STAR health and safety policies and procedures.</t>
  </si>
  <si>
    <t>Previous experience in device fabrication and/or electrical measurements is welcomed</t>
  </si>
  <si>
    <t>Ivan Verzhbitskiy</t>
  </si>
  <si>
    <t>ivan_verzhbitskiy@imre.a-star.edu.sg</t>
  </si>
  <si>
    <t>Quantum materials for next generation energy and sesing technologies</t>
  </si>
  <si>
    <t>Radio-frequency (RF) technology, crucial to modern infrastructure and 5G networks, drives advancements in high-frequency microwave and millimeter-wave (mmWave) applications. This project aims to develop an innovative energy harvesting and mmWave sensing solution using quantum materials, capitalizing on their unique properties such as topology and dimensionality. By leveraging these intrinsic features, the project seeks to efficiently convert RF energy into DC signal to power small devices and sensors, enabling sustainable and scalable solutions for future technologies.</t>
  </si>
  <si>
    <t>Physical Sciences,Computer Science,Physics</t>
  </si>
  <si>
    <t>Using AI for protecting quantum computers against noise</t>
  </si>
  <si>
    <t xml:space="preserve"> This project focuses on leveraging Artificial Intelligence (AI) to protect quantum computers against noise, which is one of the biggest challenges in achieving stable quantum computation. AI will be utilized to develop techniques for quantum error correction, error mitigation, and error suppression, creating more resilient quantum systems. By using AI-driven models, we aim to optimize the detection and correction of errors in quantum circuits, ultimately improving the performance and reliability of quantum computers.</t>
  </si>
  <si>
    <t>Students will gain a deep understanding of quantum error correction and mitigation techniques, as well as how to apply AI methods to tackle real-world challenges in quantum computing. They will also develop skills in programming and deploying machine learning algorithms, experience in simulating quantum systems, and the ability to analyze and interpret complex data from quantum experiments.</t>
  </si>
  <si>
    <t>Conduct research on AI-based error correction and mitigation strategies in quantum computing</t>
  </si>
  <si>
    <t>Background knowledge in quantum mechanics and quantum computing fundamentals</t>
  </si>
  <si>
    <t>Bharti Kishor</t>
  </si>
  <si>
    <t>bhartik@ihpc.a-star.edu.sg</t>
  </si>
  <si>
    <t xml:space="preserve">Quantum nanosensing with diamond NV centers in scanning nanoprobes </t>
  </si>
  <si>
    <t>This project will be integrated with our ongoing research efforts to perform quantum sensing using specially-designed diamond nanoprobes with nitrogen-vacancy (NV) centres. The NV centers are well-suited for high-precision quantum sensing, especially of magnetic fields. We are developing a quantum nanosensing platform based on these nanoprobes mounted on an atomic force microscope (AFM) platform, aiming to investigate novel sensing modes involving the coupling of the magnetic field to nanomechanical oscillations.</t>
  </si>
  <si>
    <t xml:space="preserve">- In-depth knowledge of diamond colour centres and the mechanisms underlying their sensing capabilities
- Experimental techniques, including optics, lasers, AFM
- Experience in instrumentation design, building, automation, and testing
- Able to plan and execute experiments, document and analyse data, and communicate results
- Related engineering skills, e.g. electronics, programming, hardware assembly </t>
  </si>
  <si>
    <t>- Diamond nanoprobe development, including design, assembly, and optical characterization
- Upgrading of AFM platform, including the integration of necessary optics, electronics, RF components, software programming, etc required for NV centre investigations
- Magnetic field sensing experiments to investigate the coupling of NV centres to nanomechanical oscillations</t>
  </si>
  <si>
    <t>Physics or engineering</t>
  </si>
  <si>
    <t>Victor Leong</t>
  </si>
  <si>
    <t>Physical Sciences,Mechanical Engineering,Physics</t>
  </si>
  <si>
    <t>MEMS levitation for precision sensing</t>
  </si>
  <si>
    <t xml:space="preserve">Levitation, free from any physical constrains, opens new oppertinuties for next-generation actuators and sensors. Among different levitation methods, diamagnetic objects repel magnetic fields to achieve contactless levitation without any power consumtion. This project focuses on using light for precise control of these levitated objects through opto-mechanical interaction, aiming to develope ultra-sensitive sensors. Ideal for physics or engineering students, the project offers hands-on experience, skill development, and collaboration with experts in the field of applied physcis and precision engineering. </t>
  </si>
  <si>
    <t>Develop hands-on experimental physics skills in a world-class group for quantum physics. Improve real-time control and data analysis abilities based on Python and FPGA. Prepare for future academic or industry careers.</t>
  </si>
  <si>
    <t>Students will conduct literature reviews, assist in designing and setting up experimental apparatus including optical and electronic systems, and perform experiments to collect high-quality data. Responsibilities include understanind the physics of the experimental system, developing control algorism based on FPGA, analyzing data using MATLAB or Python, maintaining detailed documentation, and collaborating with the research team. Students will also troubleshoot issues, propose innovative solutions, and regularly update supervisors on progress.</t>
  </si>
  <si>
    <t>Has backgrounds in physcis or engineering; highly motivated; GPA above 80%</t>
  </si>
  <si>
    <t>Chen Xianfeng</t>
  </si>
  <si>
    <t>xianfeng_chen@imre.a-star.edu.sg</t>
  </si>
  <si>
    <t>On-chip angle twistable and gap tunable (ATGT) bi-layer metasurfaces for a miniaturized chirality-sensitive Light Detection and Ranging (LiDAR) system</t>
  </si>
  <si>
    <t>We propose the first-ever on-chip, angle twistable and gap tunable (ATGT) photonic bi-layer metasurface platform for precise light manipulation. Superior to traditional tunable metamaterials, our platform offers greater tuning ranges (full 2π), continuous, reversible, high accuracy (&lt;0.1°) and fast (MHz) operation. Using such platform, we aim to demonstrate a miniaturized chirality-sensitive Light Detection and Ranging (LiDAR) system. Potential future applications include on-chip chirality-sensitive quantum bits (qubits) distribution systems, biosensors, and exploration of fundamental phenomena such as flat band, slow light, light localization, and photonic Rashba effect.</t>
  </si>
  <si>
    <t>The student can learn many aspects of nanophotonic and nano-optics, include nanofabrication and MEMS, optical characterization for PL, Photodetector and SHG mapping, data analysis, and paper writing.</t>
  </si>
  <si>
    <t>The student is responsible to optical characterization including light path build up, PL or EL mapping and data collection and data analysis. The roles also involves the design and fabrication of MEMS chips and integration of atomic thin layer and MEMS system.</t>
  </si>
  <si>
    <t xml:space="preserve">Student should have basic trainning on optics, fundamental physics and coding (Python or matlab). Students with Master's degree are prefered. </t>
  </si>
  <si>
    <t>Xuezhi Ma</t>
  </si>
  <si>
    <t>ma_xuezhi@imre.a-star.edu.sg</t>
  </si>
  <si>
    <t>Fabrication and characterization of on-chip quantum light source using 2D ferroelectric materials</t>
  </si>
  <si>
    <t>The miniaturization of quantum computing and communication systems necessitates the development of on-chip quantum light sources. This proposal aims to investigate the fabrication and characterization of such a light source using two dimensional (2D) ferroelectric materials with strong nonlinear optical properties. The research will focus on generating entangled photon pairs on artificial stacking and twisting devices, which can be seamlessly integrated into semiconductor chips. By leveraging the unique properties of 2D ferroelectric materials, this project aspires to create a scalable and efficient platform for integrated quantum photonic devices, driving forward the advancement of quantum technologies.</t>
  </si>
  <si>
    <t>The student can learn many aspects of nanophotonic and nano-optics, include on-chip low-dimensional device fabrication, optical characterization for PL, Photodetector and SHG mapping, data analysis, and paper writing.</t>
  </si>
  <si>
    <t xml:space="preserve">The student is responsible to optical characterization including light path build up, SHG mapping and SPDC characterization, also include data collection and data analysis. </t>
  </si>
  <si>
    <t>Physical Sciences,Information Technology,Electrical and Electronic Engineering ,Physics</t>
  </si>
  <si>
    <t>Optical characterization of Rare-Earth doped ions in solid.</t>
  </si>
  <si>
    <t>An optical quantum memory is an interface between light and matter that allows to store and recall the quantum information encoded in photons, as classical memories do. In this project, we will focus on the development of Erbium ion doped crystal quantum memory. We will investigate the coherence properties in the cryogenic temperature.  </t>
  </si>
  <si>
    <t>The student will learn the conecpt of coherence for the quantum technologies and the related measurement techniques. Along this internship, the sudent will design and implement an fiber optical package for hosting the RE crystals, and will perform the optical characterization measurement such as the absorption spectroscopy and pulse echo.</t>
  </si>
  <si>
    <t>(1) Taking responsibility and weekly report. (2) Understanding physics  (3) Taking experimental data and participating analysis</t>
  </si>
  <si>
    <t>(1) Pro-active team player, (2) Good verval and written communication skills, (3) Not mandatory but prefer one who has background in quantum physics and quantum information. (4) Students who have experience on optics experiment are higly encouraged to apply</t>
  </si>
  <si>
    <t>Young-Wook Cho</t>
  </si>
  <si>
    <t>cho_youngwook@imre.a-star.edu.sg</t>
  </si>
  <si>
    <t>Generation and measurement of entangled photon pairs</t>
  </si>
  <si>
    <t xml:space="preserve">Entangled photons pairs play a pivotal role in photonic quantum information science and technology. Many nonlinear optical materials have been expoited to generate the entangled photons, but most of them are rather bulky, hindering the integration of quantum light sources. In this project, we will investigate the genertion of entangled photons using SPDC in an extremely thin a 2D crystal flake as the nonlinear optical medium. </t>
  </si>
  <si>
    <t>The student will learn the basics of quantum optics and the relavant experimental techniques through this internship. The student will initially build the optical setup for the SPDC photon generation, and implement the coincidence photon counting measurement. In addition, the student will learn how to implement a quantum interferometer</t>
  </si>
  <si>
    <t xml:space="preserve">DV-CV hybrid quantum information </t>
  </si>
  <si>
    <t xml:space="preserve">Discrete-variable (DV) and continuous-variable (CV) quantum information are two distinct approaches to quantum communication and computation. DV quantum information ultilizes individual photons or qubits with binary states, while CV quantum information exploits continuous properties, for example as squeezed state in the quadratures of an electromagnetic field. This project aims to investigate interfaces that the bridge DV and CV quantum systems. </t>
  </si>
  <si>
    <t xml:space="preserve">Through this internship, the student will learn the basic concept of photonic quantum information science and technology. In addition, the student will gain hands-on experience in a quantum optics lab.  </t>
  </si>
  <si>
    <t>Low-dimensional quantum devices</t>
  </si>
  <si>
    <t>This project seeks to exploit the ready quantum confinements for spins in low-dimensional materials to realise novel devices such as artificial atoms for qubit applications, quantum efficient electronic components, and emerging physics phenomena. The project will focus on developing high quality low-D materials such as 2D films and 1D wires, and their fabrication into suitable devices for eliciting novel quantum properties.</t>
  </si>
  <si>
    <t>Literature review, materials development, device fabrication.</t>
  </si>
  <si>
    <t>The student will work as part of a research team learning and supporting senior researchers, participating in experiments as relevant, and doing data analysis and writing reports.</t>
  </si>
  <si>
    <t>Keen interest in experimental work, undergraduate appreciation of physical science, esp. in physics, chemistry, materials science/engineering, or equivalent.</t>
  </si>
  <si>
    <t>Goh Kuan Eng Johnson</t>
  </si>
  <si>
    <t>gohj@imre.a-star.edu.sg</t>
  </si>
  <si>
    <t>Biomedical Sciences,Biochemistry,Chemistry</t>
  </si>
  <si>
    <t>Alternative Protein Development Platform (APDP): From lab to pilot scale</t>
  </si>
  <si>
    <t xml:space="preserve">The project aim to develop capabilities of protein isolation, processed for plant and microbial protein, and protoype protein ingredients and food prototype. Analytics platform serves as colaborator which responsible to perform analytical testing for every prototype ingredients and food developed during the project. Some of the key parameters are amino acid content, fat content, and aroma components. </t>
  </si>
  <si>
    <t>1) understanding the principle of lipid extraction in various matrices
2) hands on experience of operational Gas Chromatograpgy (GC) instrument and data analysis
3) hands on experience on standardized AOAC fatty acids analytical method
4) understanding the nature of lipids/fatty acids in different food ingredients</t>
  </si>
  <si>
    <t>Within the project, student will assist in analysis of fat/lipid content in sample. She/He will perform sample preparation, instrument run and data analysis in quantitative manner. Interprete results and communicate it with others.</t>
  </si>
  <si>
    <t>Background in analytical chemistry and basic lab skill such as weighing, pipetting, centrigue, solvent and standard solution preparation. Currently studying to complete a diploma/degree related to chemistry, biochemistry or food science.</t>
  </si>
  <si>
    <t>Nur Eka Fitriani</t>
  </si>
  <si>
    <t>SIFBI</t>
  </si>
  <si>
    <t>nur_eka_fitriani@sifbi.a-star.edu.sg</t>
  </si>
  <si>
    <t>A*STAR Singapore Institute of Food and Biotechnology Innovation (SIFBI), 31 Biopolis Way, Nanos, #04-01, Singapore 138669</t>
  </si>
  <si>
    <t xml:space="preserve">Production of value-added lipids from yeast using protein and metabolic engineering  </t>
  </si>
  <si>
    <t xml:space="preserve">By 2050, the world would need about 1250 million tonnes of meat and dairy per year to meet the global demand. While the global consumption of animal meat is increasing, continued production of animal products is unsustainable. It is important to source for new, sustainable avenues of production in order to meet this growing global demand. With the expanding interest in cultured meats and alternative protein, the production of lipids from sustainable sources is concurrently growing in importance. Additionally, there is a demand for healthier food in terms of good quality fat from ethical and sustainable production.
This project aims to produce animal fat analogues to boost the flavour and texture of alternative proteins. This would be done using techniques like genetic engineering, protein engineering and employing high throughput techniques on yeasts. </t>
  </si>
  <si>
    <t>The students would gain expertise in laboratory techniques for molecular biology, cloning techniques, protein engineering and metabolic engineering. Students would also learn about critical thinking, develop their scientific communicatoin skills, interconnect scientific concepts and apply it to find solutions to "real-world probelms".</t>
  </si>
  <si>
    <t>•	Plan and conduct research experiments. Acquire and analyse experimental data
•	Process and present research results
•	Work in close cooperation with the project team as well as in cross-department settings
•	Maintain detailed and accurate records
•	Gain proficiency in laboratory techniques for molecular biology and genetic engineering work.</t>
  </si>
  <si>
    <t>Life sciences graduate. Possess theoretical and basic knowledge of molecular biology and genetics. Hardworking, enthusiastic and eager to learn.</t>
  </si>
  <si>
    <t>Naazneen Sofeo</t>
  </si>
  <si>
    <t>Naazneen_Sofeo@sifbi.a-star.edu.sg</t>
  </si>
  <si>
    <t>Engineering and Technology,Bioscience and Biotechnology,Bioinformatics,Chemical and Molecular Engineering,Natural Sciences</t>
  </si>
  <si>
    <t xml:space="preserve"> Tailor design enzymes for natural product biosynthesis</t>
  </si>
  <si>
    <t>Biosynthesis of natural products has emerged as a competitive alternative to produce chemicals in a green and cost-effective manner. However, one challenge is many pathway enzymes of natural products are unidentified. In this project, we address the challenge by designing artificial pathway(s) to produce natural products. It involves engineering non-specific enzymatic activity towards the desired activity, leveraging on high-throughput assay development and AI-assisted enzyme design. The established workflow enables engineering more efficient biocatalysts for sustainable production of natural products.</t>
  </si>
  <si>
    <t>The students will be exposed to cross-disciplinary research areas spanning biochemistry, protein engineering, metabolic engineering, and analytical chemistry. He or she will be trained to be proficient in molecular biology techniques such as gene assembly workflows, enzyme purification and characterization etc. Moreover, the intern will be trained to analyze and present scientific data, troubleshoot experiments and hypothesis testing. Teamwork and communication skills will also be sharpened.</t>
  </si>
  <si>
    <t>•	Perform basic lab protocols such as DNA purification, bacterial culture, sample preparation etc.
•	Learn and apply the techniques of gene assembly and mutagenesis and expose to lab automation.
•	Innovate to improve lab protocols such as enzyme assays.
•	Documenting experimental procedures, analyzing the data and updating the team members the consolidated results</t>
  </si>
  <si>
    <t>Biomedical Engineering, Chemical Engineering, Bioengineering, Chemical &amp; BioMolecular Engineering, Biochemistry, Life sciences, Computational biology, and related field</t>
  </si>
  <si>
    <t>Chen Xixian</t>
  </si>
  <si>
    <t>xixian_chen@sifbi.a-star.edu.sg</t>
  </si>
  <si>
    <t>Biomedical Sciences,Microbiology,Bioinformatics,Bioengineering ,Chemistry</t>
  </si>
  <si>
    <t>Synthetic biology for plastics production and degradation</t>
  </si>
  <si>
    <t>Plastics are a versatile engineering material, but with environmental drawbacks. We will mine sequence databases for new enzymes and gene clusters for plastics bioproduction and degradation, coupled with targeted biochemical experiments</t>
  </si>
  <si>
    <t>Navigate protein sequence databases, basic data processing and visualization, molecular cloning, enzyme purification and assays, E. coli strain engineering</t>
  </si>
  <si>
    <t>Carry out bioininformatics analyses, and biochemical experiments</t>
  </si>
  <si>
    <t>Basic chemistry and biology</t>
  </si>
  <si>
    <t>Wei Yifeng</t>
  </si>
  <si>
    <t>weiyf@sifbi.a-star.edu.sg</t>
  </si>
  <si>
    <t xml:space="preserve">Developing strategies to optimise vegetable offering and intake in Singapore’s young children and families. </t>
  </si>
  <si>
    <t xml:space="preserve">The intern(s) will support a collaborative project between the Singapore Institute for Food and Biotechnology Innovation (SIFBI) and Institute for Human Development and Potential (IHDP) investigating barriers and facilitators to caregivers offering and encouraging vegetable acceptance and intake in young children. The project combines qualitative and quantitative research methods – including focus groups and questionnaires alongside sensory-consumer evaluation methods – to understand the barriers families face offering vegetables and inform development of practical strategies to promote vegetable provisions, acceptance, and intake in children.   
</t>
  </si>
  <si>
    <t>Interns will gain practical skills in translational science and mixed-method behavioral research, and develop critical thinking, communication and organization skills required for graduate studies and/or careers in human-focused sensory-consumer sciences, behavioural sciences, clinical and public health research.</t>
  </si>
  <si>
    <t>•	Complete and regularly review a personalised learning and development plan.
•	Undertake and support a variety of research-related activities including literature searches, preparation of research materials, documentation, and scheduling participants.
•	Perform study measurements with different caregivers, including food preparation and behavioural observations in accordance with the highest of research standards and under the supervision of research team members. 
•	Complete relevant training in quantitative and behavioural coding methods (as required) 
•	Contribute to data entry and data management.
•	Working closely with the Investigators and interdisciplinary research teams across the two institutes.</t>
  </si>
  <si>
    <t>•	Background and/or interest in nutrition, food science, Sensory-Consumer science, psychology or a related field.
•	Strong verbal and written communication skills.
•	A desire to work as part of a team.</t>
  </si>
  <si>
    <t>Teo Pey Sze</t>
  </si>
  <si>
    <t>Teo_Pey_Sze@sifbi.a-star.edu.sg</t>
  </si>
  <si>
    <t>14 Medical Drive, #07-02, MD 6 Building, Yong Loo Lin School of Medicine, Singapore 117599</t>
  </si>
  <si>
    <t>Characterization and development of functional probiotic ingredient for human health</t>
  </si>
  <si>
    <t>Probiotics are defined as live microorganisms which provide benefits to the host when consumed in adequate amount. Probiotic features and the health benefits conferred are known to be strain-specific. Screening for novel probiotic candidates will be the main focus of this project. In addition, developing the probiotic strains in a functional food forms will also be explored.</t>
  </si>
  <si>
    <t>Students will learn various wet-lab and microbiology skills. Students will also learn how to critically analyse scientific data obtained from experiments and interpret results. Overall, the experimental and analytical skills will be polished through this internship.</t>
  </si>
  <si>
    <t>Fulfilling tasks assigned by a supervisor; learning and performing experiments, analyzing data and interpreting results; assisting and positively contributing to the team.</t>
  </si>
  <si>
    <t>Willing to learn and can-do attitude; 1 research internship experience prior.</t>
  </si>
  <si>
    <t>Elvina Parlindungan</t>
  </si>
  <si>
    <t>elvina_parlindungan@sifbi.a-star.edu.sg</t>
  </si>
  <si>
    <t>Development of hybrid cultivated meat products</t>
  </si>
  <si>
    <t>One of the bottlenecks in realizing the viability of the cultivated meat industry is its cost of production. Here, the use of edible biomaterial scaffolds that support the growth and proliferation of cultivated meat cells in culture, or which provide a product template for the cultivated meat ingredient, may help in lowering costs while affording a meat-like product texture. The offered project involves the synthesis and processing of these scaffolds, cell culture, and forming of the hybrid cultivated meat product.</t>
  </si>
  <si>
    <t>Synthesis and processing of edible biomaterials for cultivated meat</t>
  </si>
  <si>
    <t>Experimentation, collection and analysis of data, discussion and planning of next steps</t>
  </si>
  <si>
    <t>Knowledge of chemistry, materials science, bioengineering, or cell culture techniques</t>
  </si>
  <si>
    <t>Andrew C. A. Wan</t>
  </si>
  <si>
    <t>Andrew_Wan@sifbi.a-star.edu.sg</t>
  </si>
  <si>
    <t>Biomedical Sciences,Bioscience and Biotechnology,Chemical and Molecular Engineering</t>
  </si>
  <si>
    <t>Metabolic rewriring of baker's yeast for food and consumer-care application</t>
  </si>
  <si>
    <t xml:space="preserve">Metabolic engineering and synthetic biology transform microbes into efficient cell factories to produce natural products in a green and cost-effective manner. The baking yeast Saccharomyces cerevisiae has attracted great academic and industrial interests due to its generally regarded as safe property, accessible genetic engineering protocols, and easily modified to produce a large number of high-value products. However, the platform is still not fully available in our lab. This project targets to achieve high production of terpenoid-type products through S. cerevisiae synthetic biology platform and enrich the toolbox, including genetic modification, genome editing, pathway rewiring and  fermentation. </t>
  </si>
  <si>
    <t>1. Acquire basic molecular biology skills such as media preparation, yeast culture, growth curve, PCR, Restriction Enzyme digestion reaction, gel electrophoresis, bacteria transformation, plasmid extraction etc. 2. Learn analytical chemical technique, like HPLC and LCMS, and use them to qualify and quantify the synthetized products. 3. Yeast transformation, mutant screening and identification. 4. Gene expression and quantitative expression analysis. 5. Functional analysis of mutants.</t>
  </si>
  <si>
    <t>Training the student on basic molecular biology and microbiology skills</t>
  </si>
  <si>
    <t>1. Have learned molecular biology and/or microbiology; 2. Proactive learning attitude; 3. Postgraduate or higher degree</t>
  </si>
  <si>
    <t>Zhang Congqiang</t>
  </si>
  <si>
    <t>congqiang_zhang@sifbi.a-star.edu.sg</t>
  </si>
  <si>
    <t>Biomedical Sciences,Bioscience and Biotechnology,Bioinformatics,Bioengineering </t>
  </si>
  <si>
    <t>Artificial Intelligence Powered Synthetic Biology</t>
  </si>
  <si>
    <t xml:space="preserve">Synthetic biology exhibits significant potential in addressing important societal problems including food, chemicals, pharmaceuticals, agriculture, energy, healthcare, and climate change. However, our ability to predict biological systems is still very limited as compared to physical or chemical ones. This is due to the lack of mechanistic understanding of biological systems and its components (e.g., genes, enzymes, pathways, cells). Here, we aim to apply AI tools (PRNSS) to guide the engineering and optimization of microbial cells for food and chemical production. In particular, we aim to redesign novel artificial pathways and enzymes (like AI guided structures) for the production of specialty chemicals using next-generation feedstocks (waste, CO2 derived).  </t>
  </si>
  <si>
    <t>Exploring the Health Benefits of Bioactive Components from Fermented Plant-based Ingredients</t>
  </si>
  <si>
    <t>This project aims to uncover health and wellness applications of fermented plant-based ingredients​, focusing on their bioactive properties, eg. anti-diabetic, anti-obesity, anticancer, antihypertension, anti-inflammatory and antioxidant effects. High-throughput bioassays will be used to aid the discovery of these bioactive components.</t>
  </si>
  <si>
    <t>By the end of the project, student will:
(i) learn microbial and mammalian cell culture, fermentation, drying and extraction techniques 
(ii) develop practical skills in designing and conducting experiments through the use of high-throughput cell-based and biochemical bioassays
(iii) learn how to analyse and interpret data effectively, and communicate results related to the bioactive components of fermented ingredients.</t>
  </si>
  <si>
    <t>1. Aseptically cultivate and handle microbial and mammalian cell cultures to prepare fermentates, lysates and supernatants 
2. Implement developed assays (cell-based, enzymatic, ELISA) for screening of extracts and strains for biological activities
3. Operate liquid handling instrumentation and plate readers
4. Analyse, interpret and record experimental results
5. Possibly, collaborate with ANLT group (chemical profiling methods) to identify bioactive components 
6. Participate in lab housekeeping duties, such as waste disposal and lab cleaning and maintenance</t>
  </si>
  <si>
    <t>•	Prior experience in a microbiology or mammalian cell culture lab environment with excellent aseptic techniques. 
•	Familiar with sample preparation, dilution, and assay measurements. 
•	Prior internship experience in high throughput screening and knowledge of lab automation would be an advantage.
•	Able to multitask, work independently and as part of a team. 
•	Good oral and written communication skills.</t>
  </si>
  <si>
    <t>Sharon Crasta</t>
  </si>
  <si>
    <t>sharonc@sifbi.a-star.edu.sg</t>
  </si>
  <si>
    <t>Sustainable and tailored production of fungal proteins to accelerate acceptance of alternative
food</t>
  </si>
  <si>
    <t>As part of Singapore’s 30-by-30 initiative to strengthen food security through alternative proteins, this project aims to develop high-nutritional-value fungal proteins as sustainable food sources. While plant proteins currently dominate the alternative protein market, fungal proteins are gaining popularity due to their rich nutritional content and health benefits.
This project involves optimizing fungal strains to improve their amino acid profiles through fermentation, refining them into SCPs or protein isolates. Molecular techniques, such as PCR, will be used for strain identification and validation to ensure effectiveness. The resulting biomass can be utilized in various applications, such as meat analog products, supplements for plant-based proteins, ingredients for healthy snacks, or nutritional supplements. Product development will focus on aligning these proteins with traditional Asian taste profiles, enhancing both their sensory and nutritional appeal.</t>
  </si>
  <si>
    <t>By the end of this project, interns will be able to:
Understand Fungal Protein Production: Gain knowledge of how alternative proteins, specifically fungal proteins, are developed as sustainable food sources, emphasizing their nutritional composition and health benefits.
Apply Molecular Biology Techniques: Develop skills in molecular techniques, such as PCR, for identifying and validating fungal strains, understanding the principles behind genetic profiling and strain selection.
Optimize Fermentation Processes: Learn to optimize fermentation conditions to enhance amino acid profiles, biomass yield, and product characteristics in alignment with desired nutritional and sensory outcomes.
Contribute to Product Development: Understand the formulation and development of protein products tailored for Asian taste preferences, exploring how sensory attributes like flavor and texture can be manipulated through ingredient selection and processing.
Enhance Analytical Skills: Develop analytical skills through hands-on experience with techniques for nutrient analysis, sensory evaluation, and product benchmarking.</t>
  </si>
  <si>
    <t>Assist in Strain Optimization: Conduct experiments to enhance the growth conditions of fungal strains, focusing on maximizing biomass and protein yield.
Adjust parameters such as carbon and nitrogen sources, pH, temperature, and fermentation time to improve the nutritional profile of the strains.
Perform PCR-Based Identification: Use PCR techniques to identify and validate fungal strains.
Participate in genetic analysis and interpretation of results to determine strain suitability for protein production.
Participate in Product Development: Engage in the formulation of mycoprotein-based products, specifically targeting Asian taste preferences.
Contribute to sensory evaluation tests, helping assess the flavor, texture, and overall acceptability of the developed products.
Conduct Nutrient Analysis: Support the analysis of protein content, amino acid profiles, and other nutritional components in the biomass.
Document and analyze results to guide strain selection and optimization efforts.
Maintain Laboratory Records and Reports: Keep detailed records of experimental procedures, results, and observations. Prepare reports summarizing findings, progress, and recommendations for further research and optimization.</t>
  </si>
  <si>
    <t>Education: Currently pursuing or completed a diploma, bachelor’s, or master’s degree in Biotechnology, Microbiology, Food Science, or related fields.
Basic Lab Skills: Familiarity with aseptic techniques, media preparation, and analytical methods (e.g., pipetting, pH measurement).
Microbial Cultivation: Basic understanding of fermentation and microbial growth conditions.
Molecular Biology: Knowledge of PCR, DNA extraction, and gel electrophoresis.
Interest in Food Technology: Passion for alternative proteins and food formulation.
Analytical Mindset: Ability to interpret experimental data and optimize processes.</t>
  </si>
  <si>
    <t>Anuj Lipton</t>
  </si>
  <si>
    <t>anuj_lipton@sifbi.a-star.edu.sg</t>
  </si>
  <si>
    <t>Biomedical Sciences,Bioscience and Biotechnology,Bioengineering </t>
  </si>
  <si>
    <t>Fish cultivated adipocytes for novel food and consumer care ingredients</t>
  </si>
  <si>
    <t xml:space="preserve">Fat is an important component of alternative meat products, yet has been understudied. It also has potentials for application into nutritional supplements and cosmetic products. Our lab established new fat-derived cell lines from edible fish species, stem cell culture and differentiation conditions into maure adipocytes. The student will take part in our project to study molecular and cellular characteristics of fish cell lines, develop optimal taste, texture, aroma and nutrition (esp. omega-3 fatty acids), and/or  improve cell culture and differentiation media conditions that are serum-free, food grade, nutritional and cost effective. 3D and large scale culture system will also be explored that will enable commercial applications as manufacturing of novel food and consumer care ingredients. </t>
  </si>
  <si>
    <t xml:space="preserve">This training will familiarize a student who is interested in pursurng research related professions in both academic and industrial settings. The student will have an opportunity to learn different biological and cellular techniques and apply the results ranging from fundamental understanding to commercial applications in the fields of food and nutrition. The student will have adequate opportunities in collaborating with academic and industry partners through this project. </t>
  </si>
  <si>
    <t xml:space="preserve">The experimental techniques include, but not limited to, cell culture,  gene / protein expression analysis, investigation of media and scaffold components, microscopy, imaging and cellular analysis, flow cytometry, and metabolomics.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</si>
  <si>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 xml:space="preserve">Prior experience in cell culure and basic molecular biology analysis is preferred. Passion in this research area, team work abilities, and proactive learning attitudes are required. </t>
  </si>
  <si>
    <t>Shigeki SUGII</t>
  </si>
  <si>
    <t>shigekis@sifbi.a-star.edu.sg</t>
  </si>
  <si>
    <t>Biomedical Sciences,Microbiology,Bioengineering </t>
  </si>
  <si>
    <t>Stem cell-derived antimicrobial peptides and EVs for cosmeceutical applications</t>
  </si>
  <si>
    <t xml:space="preserve">We found a robust anti-bacterial effect of adipose-derived stem cells (ASCs) that undergo adipogenic differentiation under priming stimulation. Both proteins and extracellular vesicles (EVs; a.k.a. exosomes) have potent effects; we further optimized short peptides and conditions of EVs suitable for clinical and cosmeceutical applications. The student will help develop culture / differentiation conditions of ASCs, perform various microbiology experiments and test for healing of wound associated infection  and other application models. The mechanisms of priming and bacteriacidal effects will also be studied. Both in vitro and in vivo wound models will be developed and employed together with our collaborators. </t>
  </si>
  <si>
    <t xml:space="preserve">At the end of the project, the student is expected to master a number of techniques such as cell culture and engineering, microbiology, gene/protein expression, peptide/protein chemistry, EV isolation / characterization, imaging and cellular analyses. This training will familiarize the student who is interested in pursuing research related professions in academic or industrial settings. </t>
  </si>
  <si>
    <t xml:space="preserve">The experimental techniques include, but not limited to, cell culture, bacterial assay, gene / protein expression analysis, microscopy, imaging and cellular analysis, flow cytometry, in vitro and in vivo wound models. The student may collaborate with our partners for additional experiments. Training for these skills will be provided including biosafety observation. The student will work both independently and in the team, make presentations at weekly meetings, keep records, analyze data, and write reports. </t>
  </si>
  <si>
    <t xml:space="preserve">GenAI-Enhanced Web Application and Retrieval-Augmented Generation for Sustainable Industrial Resource Optimization
</t>
  </si>
  <si>
    <t>"This project aims to develop a web-based platform for facilitating circular economy practices while leveraging Retrieval-Augmented Generation (RAG) for optimizing sustainable resource use. The platform will use Life Cycle Assessment (LCA) methods for comprehensive environmental analysis, allowing companies to track resource exchange and reuse effectively. The integration of RAG will provide intelligent recommendations for resource management, enhancing the platform's capabilities in industrial symbiosis.
"</t>
  </si>
  <si>
    <t xml:space="preserve">Students will gain practical experience with full-stack web development, applying RAG models in industrial contexts, and conducting LCA-based analysis for sustainability. They will also enhance skills in analyzing resource reuse scenarios and collaborate in interdisciplinary teams to tackle sustainability challenges.
</t>
  </si>
  <si>
    <t xml:space="preserve">Students will be responsible for developing the platform's core functionality, including building the user interface, integrating RAG-based features, and ensuring seamless resource tracking. They will collaborate closely with team members, participate in code reviews, and contribute to the system's testing and optimization phases.
</t>
  </si>
  <si>
    <t xml:space="preserve">A background in programmin. Experience in Python, JavaScript, or similar programming languages is preferred.
</t>
  </si>
  <si>
    <t>Yang Zhao</t>
  </si>
  <si>
    <t>SIMTech</t>
  </si>
  <si>
    <t>zhaoy1@simtech.a-star.edu.sg</t>
  </si>
  <si>
    <t>A*STAR Singapore Institute of Manufacturing Technology (SIMTech) @ Fusionopolis 2, 2 Fusionopolis Way, #08-04, Innovis, Singapore 138634</t>
  </si>
  <si>
    <t xml:space="preserve">GenAI-Driven Fine-Tuning and AI-Assisted Reporting for Environmental Impact Assessments and Compliance
</t>
  </si>
  <si>
    <t xml:space="preserve">This project focuses on enhancing large language models (LLMs) for environmental impact assessments and developing AI-assisted tools for compliance reporting, incorporating Life Cycle Assessment (LCA) to ensure comprehensive sustainability analysis. The goal is to automate compliance reporting, reducing manual workloads and providing detailed insights into environmental metrics.
</t>
  </si>
  <si>
    <t xml:space="preserve">Students will learn how to fine-tune LLMs for sustainability contexts, develop AI models to generate regulatory compliance reports, and apply LCA for evaluating environmental impacts. They will also enhance their understanding of sustainability metrics and gain skills in automation for environmental assessments.
</t>
  </si>
  <si>
    <t xml:space="preserve">Students will be tasked with fine-tuning pre-trained language models, integrating them into reporting workflows, and developing user-friendly tools for generating compliance reports. They will also conduct testing to ensure the reliability of the generated data and evaluate ethical considerations in using AI for sustainability.
</t>
  </si>
  <si>
    <t xml:space="preserve">Familiarity with machine learning, particularly LLMs, and experience in Python programming are essential.
</t>
  </si>
  <si>
    <t>Wastewater treatment by electrocoagulation</t>
  </si>
  <si>
    <t>Industrial wastewater contains large amount of organic pollutants that is unsuitable to be disposed directly to sewage. Industries are shifting their focus towards more sustainable wastewater treatments to reduce the use of corrosive chemicals that requies additional post-treatments. Electrocoagulation is able to achieve clear sludge precipitation that helps to reduce the amount of wastewater discharged to sewage.
In this project, various parameters such as electrode materials, pH range and agitation methods are investigated to evaluate the process efficiencies in industrial wastewater treatment.</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</si>
  <si>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written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</si>
  <si>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</si>
  <si>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N.A.</t>
  </si>
  <si>
    <t>Ng Shu Pei</t>
  </si>
  <si>
    <t>ngsp@simtech.a-star.edu.sg</t>
  </si>
  <si>
    <t>Sono-chemical processing for dissimilar polymer separation</t>
  </si>
  <si>
    <t xml:space="preserve">Medical industry are pushing towards sustainability. However, among the medical waste generated, about 5-20% are single use plastic waste. Most plastic waste are deemed non-recyclable due to contamination and dissimilar materials used through direct joining methods. Besides preliminary profiling of common commercial medical devices, this project also aims to separate different combination of dissimilar polymers into their individual material streams via sono-chemical process and assess the performance, ensuring they are good enough to reach their suitable "R" pathways. </t>
  </si>
  <si>
    <t xml:space="preserve">Through this internship, the intern can expect to learn and improve laboratory techniques such as the use of scientific equipment, and also learn how to apply the knowledge learnt in school into projects and real-life application. Further, the intern is expected to present to project team and supervisor, refining their written and presentation skills. </t>
  </si>
  <si>
    <t xml:space="preserve">Attend HSE induction and briefing to ensure that safety is of prority in lab works. Plan and conduct experimental works (process and characterisation) and document observations and findings. Compile and present results in  report and presentation format. </t>
  </si>
  <si>
    <t>Ang Wei Ting</t>
  </si>
  <si>
    <t>wtang@simtech.a-star.edu.sg</t>
  </si>
  <si>
    <t>Profiling of End-of-Life Components and Processes for Circular Economy</t>
  </si>
  <si>
    <t>As various products reaches their end of life (EoL), valuable components on scrap from these EoL products offer a potential source of high quality and green materials. With incresing complexity in the material composition use, the market lacks a material profiling framework to characterise the recoverable materials of the various components. In this project, profiling of the EoL components will be performed; the constituent materials of the components and the conditions of  sub-components and materials will be examined. We will also be looking to develop a framework, build the knowledge graph and establish the database to assess its conditions, then recommend the suitable “r” route based on availability of the enabling  “r” processes (reuse, repair, remanufacture, repurpose, recycle etc). Using specific use cases, the project will investigate for a particular EoL component - what materials it is made of , in a what condition or state is it in, and is suitable for which “r” route for technical feasibility</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</si>
  <si>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wirtten and oral presentation, and the attached student can look to enhance written and oral communication skills for effective scientific communication. </t>
  </si>
  <si>
    <t>Xinying Deng</t>
  </si>
  <si>
    <t>xydeng@simtech.a-star.edu.sg</t>
  </si>
  <si>
    <t>Development of composite coupler through in-situ polymerisation process</t>
  </si>
  <si>
    <t>The project aims at developing a novel comcept of fiber reinforced thermoplastic (FRTP) composite coupler for joining metal and thermoplastic composite pipelines, synergizing robust bonding and pressure resistance. The study starts by seting up of in-situ polymerization process with infusible resins towards minimised defects. Critical parameters and infusion optimization will be conducted considering tubular shape of couplers. Mechanical tests and characterizations are needed to evaluate quality of prototyping.</t>
  </si>
  <si>
    <t>1. Learn to set up and execute in-situ polymerization for creating fiber-reinforced thermoplastic (FRTP) composite couplers. 2. Gain experience in optimizing resin infusion specifically for tubular-shaped couplers to enhance bonding and reduce defects. 3. Conduct targeted mechanical tests to assess bonding strength, pressure resistance, and overall quality of composite-metal pipeline couplers. 4. Understand the design and testing process for effective bonding between metal and thermoplastic composite materials.</t>
  </si>
  <si>
    <t>Basic engineering domain knowledge, majored in material science, mechanical engineering etc.
GPA higher than 4.0
Intern duration at least 6 months</t>
  </si>
  <si>
    <t>Wang Chen</t>
  </si>
  <si>
    <t>wang_chen@simtech.a-star.edu.sg</t>
  </si>
  <si>
    <t>A*STAR Singapore Institute of Manufacturing Technology (SIMTech) @ CT2B, 5 Cleantech Loop #01-01, CleanTech Two Block B, Singapore 636732</t>
  </si>
  <si>
    <t>Engineering and Technology,Production and process Engineering</t>
  </si>
  <si>
    <t>High-performance thermoplastic composite moulding for oil and gas applications</t>
  </si>
  <si>
    <t>With increasing mass production needs of high-performance thermoplastic composites in oil and gas industries, the study focuses on understanding how variations in process parameters affect density and porosities of the compression moulded FRTP composites and further correlating with mechanical performance. The coupon-level studies will strengthen process know-how and improve realiablility of high-temperature process for complex shape.</t>
  </si>
  <si>
    <t>1. Learn to analyze how changes in compression molding parameters influence density and porosity in high-performance FRTP composites. 2. Gain skills in correlating density and porosity data with the mechanical performance of composites tailored for oil and gas applications. 3. Develop expertise in high-temperature molding processes. 4. Conduct coupon-level mechanical testing to evaluate performance, strengthening knowledge in quality control for industrial applications.</t>
  </si>
  <si>
    <t xml:space="preserve">Wang Chen </t>
  </si>
  <si>
    <t>Effect of mechanical interlocking of metal/composite interface by extrusion compression moulding</t>
  </si>
  <si>
    <t>Surface texturing is a proved effective method to enhance mechanical interlocking between metal and composite joints. However, the freedom of designing interlocking features lead to difficulties for optimization. The study will develop numerical models to predict debonding mechanics of different interlocking textures, considering bonding parameters between dissimilar materials. The study will address model complexity attrbuted to cohesive zone and material nonlinearty. Mechanical tests are used to validate simulation results.</t>
  </si>
  <si>
    <t>1. Develop skills in creating numerical models to predict debonding mechanics in metal/composite joints with varied interlocking textures.
2. Learn to incorporate cohesive zone modeling and material nonlinearity into simulations for accurate debonding prediction.
3. Gain experience in conducting mechanical tests to validate and refine simulation models of interlocking interfaces.</t>
  </si>
  <si>
    <t>Cheah Yi Wen</t>
  </si>
  <si>
    <t>cheah_yi_wen@simtech.a-star.edu.sg</t>
  </si>
  <si>
    <t>AI-driven Development of Sustainability Solution Knowledge Base</t>
  </si>
  <si>
    <t>The lack of knowledge and expertise is a significant barrier to the effective implementation of sustainability strategies. To address this, a comprehensive knowledge base is needed to help industries adopt best practices and support research into the real-world impacts of these measures. Given the rapid expansion of sustainability information, automating knowledge mining and its representation is essential. This project will explore the use of large language models and knowledge graphs to establish a continuous knowledge extraction and codification pipeline. The pipeline will extract sustainability measures from reports, articles, and other sources, aligning them with international sustainability standards using natural language processing. These measures will then be represented as a knowledge graph, with the standards serving as the foundational ontology.</t>
  </si>
  <si>
    <t>Students will be exposed to the applications of Artificial Intelligence (AI) in sustainability, focusing on cutting-edge AI technologies such as natural language processing, large language models, knowledge representation, and Retrieval-Augmented Generation (RAG). They will develop a working knowledge of applying these tools in real-world operational environments.</t>
  </si>
  <si>
    <t>The intern will test various pipelines for extracting sustainability measures and to validate the results. They will refine large language model outputs through prompt engineering and parameter tuning. Additionally, the intern will represent the extracted measures in a knowledge graph framework, aligning with international sustainability standards.</t>
  </si>
  <si>
    <t>Proficiency in Python programming. Experience with natural language processing projects. Interest in sustainability and familiarity with sustainability disclosure standards are ideal. A willingness to learn new concepts and work independently to solve problems.</t>
  </si>
  <si>
    <t>Chuan Fu Tan</t>
  </si>
  <si>
    <t>tancf2@simtech.a-star.edu.sg</t>
  </si>
  <si>
    <t>Knowledge Management and Platform Development to Promote Resource Circularity</t>
  </si>
  <si>
    <t>Circularity is a key concept in reducing waste and minimising the use of virgin materials in industries. Industrial symbiosis, a practical application of circular economy principles, creates waste-to-resource networks between companies. A major challenge, however, is enabling companies to find suitable partners, as they may lack expertise in how their by-products could be utilized by other industries. To address this, the project aims to curate knowledge about by-product transformation processes and establish a reference system that companies can use to emulate and participate in the circular economy.
The project will focus on knowledge acquisition, representation and recommendation of circularity practices, and facilitated through the development of advisory platforms such as matchmaking or marketplace systems. These platforms will recommend optimal resource pathways, helping companies source alternative raw materials and offset their waste more sustainably, ultimately closing their resource loops.</t>
  </si>
  <si>
    <t>Students will gain hands-on experience in knowledge management and natural language processing techniques, including the use of knowledge graphs and large language models for resource circularity. They will participate in the development of platforms that leverage this knowledge and will apply these tools in real-world operational settings.</t>
  </si>
  <si>
    <t>The student will enhance existing knowledge pipelines related to waste-to-resource transformations. This may involve sourcing additional knowledge from web scraping or research articles. They will also contribute to the development of frontend platforms that apply this curated knowledge to recommendation systems for companies.</t>
  </si>
  <si>
    <t>Proficiency in Python programming. Experience in natural language processing or knowledge graph projects. Frontend development skills are highly desirable. Interest in sustainability.</t>
  </si>
  <si>
    <t>Chemical Free and Energy Efficient Wastewater Treatment with Hydrogen Production</t>
  </si>
  <si>
    <t>Wastewaters need be properly treated to mitigate pollution to environment and reclaim water sources for reuse. The contaminants in wastewaters may present in various types (soluble, non-soluble, inorganic, organic, microbial, etc.) and with different concentrations (from &lt; 1 mg/L to &gt; 100 g/L). Therefore, a comprehensive process including different technologies (biological, chemical, physical) would be a practical solution to remove these contaminants in the wastewaters. However, there are several limitations in current wastewater treatment technologies such as sludge generation by coagulation and biological treatment, chemical input for pretreatment and conditioning of wastewater, and high energy consumption by electrochemical treatment and advanced oxidation processes (AOPs). In this project, we will leverage on the synergistic effect of hybrid wastewater treatment technologies to provide minimal chemical addition, sludge generation and secondary pollution in wastewater treatment. In addition, the potential energy recovery such as hydrogen production will also be explored.</t>
  </si>
  <si>
    <t>The student will learn analytical tools for water and wastewater characterization, electrochemical advanced oxidation process for organic wastewater treatment, filtration process, as well as other research skills including literature review and data analysis.</t>
  </si>
  <si>
    <t xml:space="preserve">The attached student should go through HSE induction and briefing and ensure safety compliance at all time during duration of attachment. Student will start the project work, starting with literature review, followed by experimental plan, experiments, data gathering, documentation and final report covering introduction, experimental procedure, results/discussion and conclusion. </t>
  </si>
  <si>
    <t>Weiyi Wu</t>
  </si>
  <si>
    <t>wuwy1@simtech.a-star.edu.sg</t>
  </si>
  <si>
    <t>Multimodal Large Language Model for Smart Robot Manipulation</t>
  </si>
  <si>
    <t>This project aims to develop and integrate multimodal large language models into the field of smart robotics. The project will focus on enhancing robots' ability to understand and interact with their environment through the processing of multiple data types (text, visual data, and sensory feedback). By employing advanced machine learning techniques, particularly in natural language processing and computer vision, the robots will develop more intuitive interaction capabilities with human operators and improve task execution in complex environments. Students will engage in the development, testing, and refinement of these models throughout the project.</t>
  </si>
  <si>
    <t>Students will participate actively in innovative research and receive practical training in a range of technologies, including advanced machine learning algorithms, multimodal data processing, natural language understanding, and robotics system integration. The experience will also cover programming in environments like Python, use of deep learning frameworks such as TensorFlow or PyTorch, and exposure to real-world robotic applications.</t>
  </si>
  <si>
    <t>1. Task-specific finetuning of large language models that integrate textual, visual, and sensory data for robotic systems.
2. Implement and evaluate these models in real-world robotic tasks to assess performance and make iterative improvements.</t>
  </si>
  <si>
    <t>Candidates should possess a solid understanding of Python programming and have experience with or a strong interest in natural language processing and computer vision. Prior exposure to deep learning frameworks like TensorFlow or PyTorch is highly advantageous.</t>
  </si>
  <si>
    <t>Zhu Haiyue</t>
  </si>
  <si>
    <t>zhuhy@simtech.a-star.edu.sg</t>
  </si>
  <si>
    <t>Powering a Sustainable Future: Driving Decarbonization with Life Cycle Assessment (LCA) and Technoeconomic Analysis (eco-TEA)</t>
  </si>
  <si>
    <t xml:space="preserve">Are you passionate about sustainability and eager to leverage technology to make a real-world impact? Join SIMTech’s Sustainability Informatics Strategy (SIS) group as an intern, where you’ll dive deep into sustainability assessments to address pressing environmental and economic challenges. In this role, you’ll analyze life cycle data, conduct impact assessments, and generate actionable insights that empower stakeholders to adopt sustainable practices. Your work will directly support critical decision-making, helping to advance sustainable innovations and reduce environmental footprints across industries. If you’re a motivated, analytical thinker ready to drive meaningful change, we’d love to hear from you!
</t>
  </si>
  <si>
    <t>Learning Outcomes:
1. Gain hands-on experience in conducting Life Cycle Assessment (LCA) and Life Cycle Costing (LCC), applying these methodologies to real-world sustainability projects.
2. Develop practical skills in decarbonization analysis, identifying pathways to reduce carbon emissions and environmental impacts.
3. Learn to synthesize environmental and economic data to generate actionable insights, empowering stakeholders to make informed, sustainable decisions.</t>
  </si>
  <si>
    <t xml:space="preserve">Roles and Responsibilities:
The successful candidate will play a key role in supporting quantitative environmental and economic assessments to advance sustainability initiatives. Working closely with a multidisciplinary team, the intern will:
1. Conduct comprehensive Life Cycle Assessment (LCA) and Life Cycle Costing (LCC) analyses for technologies, products, and services to evaluate environmental and economic impacts.
2. Collect, organize, and process data for LCA and LCC studies, ensuring accuracy and relevance for each project.
3. Identify, quantify, and evaluate effective decarbonization strategies, helping to develop impactful solutions.
4. Compile, analyze, and present research findings to the team in regular update meetings, contributing valuable insights to guide decision-making.
</t>
  </si>
  <si>
    <t xml:space="preserve">Prerequisites/Skills Required:
1. Currently pursuing a Bachelor’s degree in Life Cycle Engineering, Environmental Engineering, Chemical Engineering, Environmental Science, Mathematics, Statistics, Economics, or a related field.
2. Proficiency in Microsoft Office, particularly in Excel and PowerPoint.
3. Strong analytical and problem-solving abilities, with resourcefulness in data sourcing.
4. Excellent verbal and written communication skills.
5. Interest in sustainability and environmental impact assessment
6. Basic understanding of life cycle assessment and linear algebra is a plus but not essential.
</t>
  </si>
  <si>
    <t>Eugene Kok</t>
  </si>
  <si>
    <t>ekok@simtech.a-star.edu.sg</t>
  </si>
  <si>
    <t>Development of a Multi-Agent AI Disruption Monitoring System for Supply Chain Resilience</t>
  </si>
  <si>
    <t>This project aims to enhance our Early Disruption Monitoring prototype, which currently scans global news for potential supply chain disruptions. The intern will expand this into a web/mobile application using a multi-agent AI system, where specialised AI agents work together to deliver early risk detection and actionable recommendations, supporting supply chain stability.
Each AI agent will have a defined role:
[News Monitoring Agent] Scans global news for potential disruptions.
[Risk Assessment Agent] Analyses internal data to identify vulnerable supply chain areas.
[Impact Analysis Agent] Evaluates the significance of events for specific supply chain components.
[Recommendation Agent] Suggests adjustments for inventory and supply chain planning.
[Boss Agent] Consolidates and delivers daily summary and strategic insights to users</t>
  </si>
  <si>
    <t>1. Develop expertise in Large Language Model (LLM)-driven, multi-agent systems.
2. Gain practical skills in applying LLM to solve complex supply chain challenges.
3. Strengthen technical proficiency in web and mobile application development.
4. Gain experience in analysing real-world data to make informed recommendations.</t>
  </si>
  <si>
    <t>1. Work with the R&amp;D team to understand and enhance the current disruption monitoring prototype.
2. Develop a functional web/mobile application with multi-agent capabilities.
3. Design, test, and optimize AI agents for tasks such as data retrieval, supply chain analysis, impact evaluation, and recommendation generation.
4. Integrate and refine agent interactions to ensure accuracy and responsiveness.
5. Document project progress and outcomes, and present a final report.</t>
  </si>
  <si>
    <t>1. Experience in web/mobile app development.
2. Familiarity with AI development frameworks (e.g., LangChain, LangGraph, OpenAI, Microsoft AutoGen) is helpful but not mandatory.
3. Proactive and self-motivated, capable of taking ownership of project from concept to deployment.</t>
  </si>
  <si>
    <t>Wei Yuen Teng</t>
  </si>
  <si>
    <t>wyteng@simtech.a-star.edu.sg</t>
  </si>
  <si>
    <t>Development and validation of energy consumption analytics platform for multi-modular thermoforming process</t>
  </si>
  <si>
    <t xml:space="preserve">There is a strong need from industry of providing data-driven recommendations that target process effectiveness and efficiency to maximize sustainability. It is hence important to build data base of energy utilization to catupre effect of each process stages. Based on in-house customized the E2MAS platform for PROcess System Users, extensive database of aggregated and disaggregated energy data are collected. The project aims at data analysis and processing, together with a robust validation on different process equipment. With the upgrade of E2MAS system, the project will demonstrate energy-data driven decarbonization targets of 10-20% are achievable for the chosen process.  </t>
  </si>
  <si>
    <t>1. Gain skills in analyzing and processing energy consumption data from multi-stage thermoforming processes.
2. Learn to validate and optimize energy analytics across different process equipment, using the E2MAS platform.
3. Understand how data analytics can guide decarbonization efforts, with a focus on achieving 10-20% energy reduction targets.</t>
  </si>
  <si>
    <t>Lee Khee Aik, Christopher</t>
  </si>
  <si>
    <t>christopher_lee@simtech.a-star.edu.sg</t>
  </si>
  <si>
    <t>Enhancement of the Green Compass Sustainability Assessment Tool</t>
  </si>
  <si>
    <t>Green Compass is an environmental sustainability assessment and strategic roadmapping tool that helps companies to become more environmentally sustainable by better managing their carbon emissions, energy, water, and waste impacts, as well as chart strategic roadmaps for their transformation based on their current environmental sustainability levels. This internship project centers on further improving Green Compass through various initiatives such as developing new features, enhancing the assessment, and developing new course material. Overall, this project aims to contribute to a more sustainable future by helping organizations understand and improve their environmental impact.</t>
  </si>
  <si>
    <t>Students will gain first-hand experience in assessing the sustainability maturity level of companies. Through this, students will also gain a deeper understanding of sustainability concepts like life cycle assessment and carbon emissions accounting, learning how these concepts are applied to solve pertinent sustainability problems for organizations that want to undergo a sustainable transformation.</t>
  </si>
  <si>
    <t>The students will be expected to a) assist researchers in projects to develop new features for Green Compass, b) assist with improvements to the Green Compass assessment, and c) prepare new teaching material for the course. Underpinning these tasks, students must learn about the Green Compass framework and develop a thorough understanding of the underlying concepts as well as collate relevant information. They may also drive their own independent projects in related areas if they wish to do so.</t>
  </si>
  <si>
    <t>We are seeking students with a good understanding of environmental sustainability concepts and technologies, and with strong critical thinking skills to apply them. Experience in data analysis, machine learning, and python coding would be a bonus.</t>
  </si>
  <si>
    <t>Zhaozhi Jonathan Low</t>
  </si>
  <si>
    <t>lowzz-st@simtech.a-star.edu.sg</t>
  </si>
  <si>
    <t>Process Development for Water Circularity</t>
  </si>
  <si>
    <t>Water circularity is vital for Singapore, given our constrained water resources and sensitivity to climate change. Adopting circular water management ensures a sustainable and robust water supply system. Furthermore, embracing water recirculation practices at the company level not only addresses sustainability concerns but also offers business advantages.</t>
  </si>
  <si>
    <t>The internship will primarily focus on projects centred around water circularity, with a specific emphasis on electrochemical processes. Interns will be tasked with conducting experimental work, analysing data, and conducting literature studies on the topic. Additionally, they will have opportunities to explore other research areas within the group.</t>
  </si>
  <si>
    <t xml:space="preserve">The attached student should go through HSE induction and briefing and ensure safety compliance at all times during duration of attachment. Student will start the project work, starting with literature review, followed by experimental plan, experiments, data gathering, documentation and final report covering introduction, experimental procedure, results/discussion and conclusion. </t>
  </si>
  <si>
    <t>Wenjin Yan</t>
  </si>
  <si>
    <t>yanwj@simtech.a-star.edu.sg</t>
  </si>
  <si>
    <t>Metallization of hard-to-plate materials</t>
  </si>
  <si>
    <t>Metallization of non-conductive materials, such as high-performance ceramics and polymers, is widely used in the production of components for medical devices, electronics, aerospace, and the automotive industries. These applications benefit from lightweight materials and enhanced surface properties. While vacuum deposition is a commercially available technique for metallizing high-performance ceramics and polymers, it is limited by its line-of-sight nature, high cost, and low productivity. Electroless metal deposition, commonly applied to ABS/PC-based polymers, involves several complex steps, including mechanical roughening, chemical etching, palladium activation, and electroless nickel (EN) plating. However, challenges such as the use of toxic chemicals and inadequate coating adhesion persist in electroless metallization. This project aims to develop advanced electroless plating processes for metallizing high-performance and difficult-to-plate materials, with a focus on achieving strong coating adhesion.</t>
  </si>
  <si>
    <t>The student involved in this project will conduct a literature review, perform electroless nickel or copper plating, and develop solution baths for cleaning, conditioning, and a novel activation process. They will also characterize the coatings and have the opportunity to explore other research areas within the group.</t>
  </si>
  <si>
    <t>Yujie Zhou</t>
  </si>
  <si>
    <t>yjzhou@simtech.a-star.edu.sg</t>
  </si>
  <si>
    <t>Collaborative Logistics Planning</t>
  </si>
  <si>
    <t xml:space="preserve">Logistics plays a big role to ensure delivery to customers promptly and efficiently. Logistics operators in supply chains may have their own inventory / route optimization engines that operate in silos that produce sub-optimal decisions, causing delays, increased cost and reduced service levels that could have been avoided if proper coordination/consolidation had been sought. Effective logistics planning is needed to enable collaboration and coordination among logistics service providers to provide quality fulfilment services while ensuring cost and carbon efficiency and challenging operational constraints in inventory, routing, packing, and loading/unloading.
The underlying logistics planning algorithms in existing solutions always consider the logistics planning as an optimisation problem and describe it in the form of mathematical programming, which is hard to capture the dynamics and collaboration among players. Furthermore, existing logistics planning solutions always ignore some realistic yet crucial factors such as loading sequence and inventory status.  They affect not only the collaboration among the players, but also the eventual logistics cost. Due to the computational hardness, a multi-party logistic planning solution taking into account all above factors is desired yet out of reach so far.
In this project, we will explore to tackle the dynamics (e.g. the demands, inventory, and fulfilment status), and the coordination among logistics players and other players, a learning-to-optimise planning algorithm will be developed. To capture the features of different roles (e.g. customers, fulfilment centers or depots, and fleets), specifically designed deep neural networks will be developed to facilitate the decision making. </t>
  </si>
  <si>
    <t>Optimisation technologies for collaborative logistics planning</t>
  </si>
  <si>
    <t>Model development, experiment and testing</t>
  </si>
  <si>
    <t>Basic programming skills</t>
  </si>
  <si>
    <t>Chi Xu</t>
  </si>
  <si>
    <t>cxu@simtech.a-star.edu.sg</t>
  </si>
  <si>
    <t>Generative AI-based Vehicle Route Optimisation</t>
  </si>
  <si>
    <t>The online marketplace is flourishing globally and covid-19 pandemic brought about a fundamental change in its entire ecosystem. As a key enabler for this internet economy, logistics operations that can cope effectively with such a tremendous spike of deliveries are essential. It is challenging to meet the ever-increasing customer demand and more diversified customer requirements (e.g. same day delivery) with limited resources and aging workforce in logistics industry. Route optimisation is one of the key technology to overcome the challenges. Route optimisation algorithm design usually requires a lot of algorithm design skills and much domain knowledge from industry experts, which can be time-consuming and need tremendous effort to adapt and tune the design to changes (for example, re-design to take additional industry sector specific constraints). In this project, we explore to use generative AI approach (e.g. large language model (LLM)) to automate optimization algorithm generation. The approach will enable algorithm to evolve with minimum model training and domain-specific knowledge, and also better scalability across different problem size.</t>
  </si>
  <si>
    <t>Generative AI approaches for vehicle route optimisation</t>
  </si>
  <si>
    <t>model and algorithm development, experiment and testing</t>
  </si>
  <si>
    <t>basic programming skills</t>
  </si>
  <si>
    <t>Improve mechanial properties of thermoplastic composites derived from the trim waste of Pre-preg</t>
  </si>
  <si>
    <t>The study aims to development of high pressure compression moulding process to enhance CFRTP prepreg manufacturing from waste and scraps. Effect of stacking and fibre orientations will be studied. Failure analysis and characterization will be conducted to improve mechancial performance of moulded parts. Based on process know-how, a practical strategy that complements real shopfloor operations with minimum sorting error and maximum retention of its useful properties will be developed, considering varying shapes and conditions of the waste prepreg trim.</t>
  </si>
  <si>
    <t>1. Learn high-pressure compression molding techniques to repurpose CFRTP prepreg waste into durable composites. 2. Study the impact of stacking and fiber orientation on the strength and durability of recycled composites. 
3. Conduct failure analysis and develop practical recycling strategies to retain material properties with minimal sorting.</t>
  </si>
  <si>
    <t>Andi Haris</t>
  </si>
  <si>
    <t>andi_haris@simtech.a-star.edu.sg</t>
  </si>
  <si>
    <t>Integrating AI and Simulation to Predict and Mitigate Disruption Impacts on Poultry Supply Chain</t>
  </si>
  <si>
    <t>This project aims to develop a predictive model using artificial intelligence (AI) and discrete-event simulation to analyse and mitigate the impact of disruptions in the poultry supply chain. The focus is on using machine learning (ML) and deep learning (DL) techniques to forecast potential disruptions, particularly in sourcing and procurement, and combining these forecasts with SimPy-based simulations. This integrated approach will allow for the realistic simulation of supply chain processes and disruptions, enabling students to explore various response strategies that enhance supply chain resilience and minimize losses. 
This project offers students the opportunity to work with advanced AI and simulation tools while gaining practical insights into supply chain management and disruption response.</t>
  </si>
  <si>
    <t>1)	Gain practical experience in applying AI and machine learning techniques to real-world problems, specifically in the supply chain domain.
2)	Develop skills in SimPy for discrete-event simulation, modelling dynamic processes in supply chains.
3)	Learn to integrate predictive models with simulation tools to assess and optimize supply chain resilience.
4)	Understand the challenges and solutions in managing a perishable goods supply chain, focusing on risk assessment and mitigation.</t>
  </si>
  <si>
    <t>1)	Collect and preprocess historical supply chain data, focusing on sourcing and procurement disruptions.
2)	Develop and test AI models, such as clustering and convolutional neural networks (CNNs), to predict disruption events.
3)	Design and implement a SimPy-based simulation model to visualize and measure the impact of disruptions on the poultry supply chain.
4)	Integrate AI model predictions with the simulation model to create a responsive system for analysing potential risks in real-time.
5)	Analyse results to identify optimal strategies for supply chain stability and resilience.
6)	Document each phase of the project and contribute to a final report detailing methodologies, findings, and recommendations.</t>
  </si>
  <si>
    <t xml:space="preserve">1)	Basic understanding of Python programming. 
2)	Basic understanding of machine learning and AI concepts. 
3)	Analytical skills for data preprocessing and result interpretation. 
4)	Ability to document processes and findings clearly. </t>
  </si>
  <si>
    <t>Sheng Huang</t>
  </si>
  <si>
    <t>shuang@simtech.a-star.edu.sg</t>
  </si>
  <si>
    <t xml:space="preserve">Hard Coatings for Cutting and Drilling Tools </t>
  </si>
  <si>
    <t xml:space="preserve">Hard coatings have been extensively applied on cutting tools to extend tool life and to enhance machining productivity in precision engineering industry. The cutting tools’ performance depends greatly on the coating quality prepared by Physical Vapour Deposition (PVD) process.  The project aims to develop the advanced hard coatings by using PVD process for selected base materials and machining process to extend the cutting tool lifetime and improve the efficiency of the machining process. </t>
  </si>
  <si>
    <t xml:space="preserve">The student will work on project to use PVD system to develop the advanced hard coatings for cutting tools application. Depends on the cutting tool base materials, material to be machined and types of machining process, various hard coatings will be developed. Interns will have the chance to conduct the coating deposition process, coating performance evaluation, etc. </t>
  </si>
  <si>
    <t xml:space="preserve">Help on coating deposition and coating characterization. Summarize the experimental results. </t>
  </si>
  <si>
    <t xml:space="preserve">Students from engineering </t>
  </si>
  <si>
    <t>Jiangfeng Hu</t>
  </si>
  <si>
    <t>HUJ@simtech.a-star.edu.sg</t>
  </si>
  <si>
    <t>Nanocomposite coating for electrical contacts</t>
  </si>
  <si>
    <t>Nobel metal plating have been extensively used in electrical contact applications. However, the plating process is not an environmentally friendly process, and the cost is too high. Furthermore, the commonly used Au plating coating has poor wear resistance. There is a huge local market on electrical coatings for pogo to ensure reliable and consistent performance in various applications. The project aims to use physical vapor deposition technology to develop the nanocomposite coatings with good electrical properties, good corrosion resistance, and durability.</t>
  </si>
  <si>
    <t xml:space="preserve">The student will work on project to use PVD system to develop the nanocomposite coating for electrical contact application. Interns will have the chance to learn the basics of PVD process, conduct the coating deposition process, coating performance evaluation, etc. </t>
  </si>
  <si>
    <t>Help on coating deposition and characterizations. Summarize the experimental results.</t>
  </si>
  <si>
    <t>Student from Engineering</t>
  </si>
  <si>
    <t>Engineering and Technology,Electrical Engineering</t>
  </si>
  <si>
    <t>Process development of radiative cooling coating for motor housing</t>
  </si>
  <si>
    <t>Radiative cooling is a promising cooling method with their ability to offer a cooling power of more than 100 W m−2 with optimized device designs and under suitable atmospheric conditions. To avoid the adverse effects of solar radiation, IR transparent solar reflecting film can either be integrated on the top of the thermal radiators or motor housing to serve as a simultaneous solar reflector and an IR radiator. In this project, we will study the effects of inorganic fillers in heat dissipation coatings based on acrylic polymer resins by formulation, coating application and characterizations such as optical properties on light transmittance in the UV, visible, and infrared regions and mechanical properties on hardness, scratch resistance and abrasion resistance. Evaluating coating's thermal stability under different temperature conditions will also be explored.</t>
  </si>
  <si>
    <t xml:space="preserve">The student will learn how to perform literature review, writing of proper lab records, experimental data and report.  To perform systematic scientific investigation and studies through hands-on experience with laboratory techniques and equipment and enhance his/her critical thinking and problem-solving skills. </t>
  </si>
  <si>
    <t>The requested student should have material engineering background as well as chemistry knowledge, hardworking and independent personality.</t>
  </si>
  <si>
    <t>Min Qian</t>
  </si>
  <si>
    <t>mqian@simtech.a-star.edu.sg</t>
  </si>
  <si>
    <t>Logistics supply chain modelling and optimization using AI</t>
  </si>
  <si>
    <t>The global pandemic COVID-19 has disrupted many supply chains across numerous industries the world over. If not well contained and managed at an early stage, such unprecedented disruptions may lead to even more serious consequences in an era of supply chain re-globalization. In addition, increasing scale and complexity of supply chain leads to a large pool of shared information and complex information sharing processes. Proposed PhD research focuses on methods and techniques that effectively and efficiently capture and share manufacturing insights across the supply chain, in particular handling big amount of unstructured data from multiple sources. We have developed technologies for modelling disruption risk, capturing and managing such information in enterprises and supply chains. Moving forward, we are looking into the following research topics:
1)    Supply chain resilience modelling and disruption risk mitigation techniques 
2)    Food supply chain modelling and price prediction using AI
3)    Spatio-temporal pattern discovery to develop novel analytical methods and techniques capable to handle a huge data generated in logistics.
4)    Solar energy production prediction using AI</t>
  </si>
  <si>
    <t>The proposed research aims to equip students with a deep understanding of how global events, such as the COVID-19 pandemic, disrupt supply chains and the importance of early management to prevent severe consequences. Students will develop skills in modeling supply chain resilience and applying risk mitigation techniques to enhance robustness. They will learn to effectively capture and share manufacturing insights, particularly handling large volumes of unstructured data from multiple sources. The research will explore the application of AI in supply chain management, including food supply chain modeling, price prediction, and solar energy production prediction. Additionally, scholars will acquire expertise in spatio-temporal pattern discovery to handle vast logistics data and understand the development of technologies for disruption risk modeling and information management within enterprises and supply chains.</t>
  </si>
  <si>
    <t>The students will help Scientists in programming, testing and the AI algorithms</t>
  </si>
  <si>
    <t>Programming in Python</t>
  </si>
  <si>
    <t>NengSheng Zhang</t>
  </si>
  <si>
    <t>nzhang@simtech.a-star.edu.sg</t>
  </si>
  <si>
    <t>Development of high power and energy efficient electric drivetrain for electromobility applications</t>
  </si>
  <si>
    <t>The aim of the research project is to investigate how the power density and efficiency of an high speed electric machine can be enhanced through improved heat dissipation. A computational model of the electric machine will be developed to demonstrate how heat dissipation can be maximized. Through this investigation the optimal cooling conditions that maximizes the power density and efficiency will be determined. The concept device will be evaluated on an experimental set-up simulating a typical drive cycle in an electromobility applications. The outcome of this research will lead to the significant improvement of the power density and efficiency of electric powertrain systems deployed in electric vehicles.</t>
  </si>
  <si>
    <t>1. Achieve competencies in the usage of computational software tools e.g.
COMSOL Multiphysics and perform electromagnetic / thermal analysis of an
electrical machines
2. Gain practical skills in the setting up of experiments, design of experimental
procedures and usage of instruments to characterize non-isothermal flow
3. Gain understand of the following:
a) Operating principles of electrical machines
b) Electromagnetic enhancement in electric</t>
  </si>
  <si>
    <t>1. Design analysis and optimization – electromagnetic and thermal analysis,
trade-off analysis and application of optimization techniques
2. Prototyping and experimentation – design of experiments, cooling system
implementation, instrumentation and experimental testing</t>
  </si>
  <si>
    <t>1. Good understanding of electromagnetics, heat transfer and fluid dynamics
principles
2. Understanding of FEA and CFD analysis methods
3. Competent with simulation software tools e.g. Ansys, COMSOL</t>
  </si>
  <si>
    <t>Heng Kiat Jonathan Hey</t>
  </si>
  <si>
    <t>heyhk@simtech.a-star.edu.sg</t>
  </si>
  <si>
    <t>Heavy deposition of optical grade high phosphorous nickel alloy</t>
  </si>
  <si>
    <t>Hard materials are often required for mirror surfaces with a roughness (Ra) of less than 10 nm, typically achieved through single-point diamond turning. The only hard material suitable for diamond turning is high-phosphorus (HiP, P &gt; 12 wt%) nickel alloy. A heavy-build electroless nickel (EN) plating process has been developed to deposit thick HiP EN coatings (up to 800 µm) on pre-formed metal substrates such as tool steel, copper, and aluminum alloys. However, the inherently slow plating rate of HiP EN (8 µm per hour) means that achieving the desired thickness of over 800 µm requires more than four days of continuous deposition. Unfortunately, the standard EN plating process is not well-suited for continuous deposition of thick, defect-free HiP EN layers due to the short bath life (&lt; 5 metal turnovers, MTO) and changes in bath chemistry during operation. This project seeks to develop advanced coating methods for heavy-build HiP EN, specifically for diamond-turned optical components.</t>
  </si>
  <si>
    <t>The student working on this project will conduct a literature review, study the HiP EN plating process, and perform coating characterization. They will also design and fabricate devices for a lab setup that enables continuous EN deposition with automatic dosing and bath regeneration capabilities. Additionally, they will have opportunities to explore other research areas within the group.</t>
  </si>
  <si>
    <t>Zhaohong Huang</t>
  </si>
  <si>
    <t>gzhhuang@simtech.a-star.edu.sg</t>
  </si>
  <si>
    <t>Thermoforming process development of high-performance thermoplastic component for cabin interiror application</t>
  </si>
  <si>
    <t xml:space="preserve">To improve quality consistency of vacuum formed aviation parts, the project will enhance process control assited by process simulation. Thermal studies and analysis of the polymer materials will be conducted to determine critical properties. This data will guide optimizatio of processing parameters as feed numerical model as material constitutive laws. Next, process simulation shall be conducted to assess the structural integrity of the thermoformed component under various conditions to simulate the actual application. During which, the stress distributions and potential failure points of the components will be identified. 
 </t>
  </si>
  <si>
    <t xml:space="preserve">1. Develop skills in enhancing process control through simulation to ensure consistent quality of thermoformed aviation parts.
2. Learn to analyze thermal properties of polymers and optimize processing parameters for improved material performance.
3. Gain experience in simulating stress distribution and identifying potential failure points to validate component integrity under realistic conditions.
</t>
  </si>
  <si>
    <t>Chen Ge</t>
  </si>
  <si>
    <t>gchen@simtech.a-star.edu.sg</t>
  </si>
  <si>
    <t>Non-invasive performance recovery of Li-ion batteries</t>
  </si>
  <si>
    <t>Li-ion batteries suffer performance loss (capacity, maximum drawn current) over time with increased number of charging and discharging cycles. This phenomenon is most often associated with gradual built-up of solid electrolyte layer (SEL) physically hindering the charge transfer between the electrodes of the battery.
In this project some non-invasive approaches will be considered to affect the SEL allowing to improve the movement of the ions and extending the battery life.</t>
  </si>
  <si>
    <t>The student is expected to learn basic scientific conduct through hands-on exposure to common laboratory techniques, instrumentation (various scientific equipment), data processing, proper employment of methodology (experimental work and characterization) as well as proper reporting of the results. The student will be encouraged to develop critical thinking and curiosity driven researchers’ mindset.</t>
  </si>
  <si>
    <t>Conduct experimental work; document results, observations and findings; report the results (progress updates, final report) all based on scientific standards. Strictly adhere to safety and the organization requirements.</t>
  </si>
  <si>
    <t>Marcin Antoni Debowski</t>
  </si>
  <si>
    <t>marcind@simtech.a-star.edu.sg</t>
  </si>
  <si>
    <t>Computing and Information Sciences,Computer Science,Mechanical Engineering,Physics</t>
  </si>
  <si>
    <t>Predicting printed parts’ quality from monitoring data</t>
  </si>
  <si>
    <t xml:space="preserve">Current research on quality control of 3D printed parts is mainly from an experimental aspect, therefore, is slow and costly. We will focus on building a relationship between the monitored data and the porosity of printed part. Therefore, design of experiments and their printing, high-resolution X-ray CT, image analysis and detection algorithm, and self-supervised deep learning strategy will be adopted to realize the target. The aim of this project is to finally give a cheap and fast solution for the qualification of printed parts for better industrial adoption. </t>
  </si>
  <si>
    <t>(1)	Understand the powder bed fusion (SLM &amp; EBM) technology.
(2)	Understand the microstructure characterization for 1 or 2 materials.
(3)	Master how to do image processing.
(4)	Master how to use machine learning.
(5)	Working with the supervisor to prepare one journal paper.
(6)	Establish research capability and writing skills for further studies.
(7)	Experience real R&amp;D work environments and involve in projects with industry."</t>
  </si>
  <si>
    <t>The student will be involved in the 3D printing study. Detailed as follows
(1)	Must display good teamwork.
(2)	Carry out a literature review on the current state of art. 
(3)	Help in the 3D printing process.
(4)	Apply machining learning to analyze the results.
(5)	Carry out experimental validation.
(6)	Carry out sample preparation.
In addition, the student may also allow the use high-performance computing resource in the National supercomputing center (NSCC) in Singapore (depending on the student's capacity).
The student should intend to explore new knowledge. Experience in metallurgy and/or 3D printing and/or machine learning and/or image processing would be a plus point(s).</t>
  </si>
  <si>
    <t>Grade Point Average  above 4.0 
Mechanical / Materials Engineering knowledge
Programming knowledge
Currently pursuing or recently completed a degree in materials science, mechanical engineering, or a related field.
Strong problem-solving skills and attention to detail.
A keen interest in advanced manufacturing and materials science.
Effective teamwork and communication skills.
Knowledge of additive manufacturing processes is advantageous.</t>
  </si>
  <si>
    <t>Wang Pan</t>
  </si>
  <si>
    <t>wangp@SIMTech.a-star.edu.sg</t>
  </si>
  <si>
    <t>5 Cleantech Loop, #01-01, S636732</t>
  </si>
  <si>
    <t>Exploration of High-Entropy and Refractory Materials in Powder Bed Additive Manufacturing for Extreme Environments</t>
  </si>
  <si>
    <t>We are seeking a motivated and innovative student to lead a research project focused on the utilization of high-entropy materials and refractory materials in powder bed additive manufacturing (PBF) for applications in extreme environments. This project aims to expand the possibilities of PBF by exploring novel materials capable of withstanding high temperatures, corrosive conditions, and extreme stress.</t>
  </si>
  <si>
    <t>[1].	An in-depth understanding of PBF technology and its applications.
[2].	Expertise in materials science, particularly high-entropy alloys and refractory materials.
[3].	Experience in designing and executing experiments with advanced materials.
[4].	Proficiency in data collection, analysis, and interpretation.
[5].	Skills in evaluating material properties under extreme conditions.
[6].	Effective communication and collaboration within a research team.
[7].	Presentation and reporting skills to convey research findings.</t>
  </si>
  <si>
    <t>Literature Review: Conduct an extensive review of existing research and developments in the field of high-entropy materials and refractory materials, with a focus on their potential in extreme environments.
Materials Selection: Collaborate with materials scientists to select appropriate high-entropy alloys and refractory materials for additive manufacturing, considering their suitability for extreme conditions.
Experimental Setup: Plan and set up experiments to print parts using high-entropy or refractory materials in an PBF system. Configure the printer, powder beds, and process parameters.
Data Collection: Collect data during the printing process, including in-situ monitoring data, process parameters, and any relevant sensor measurements.
Material Characterization: Evaluate the physical and mechanical properties of the printed parts, particularly under extreme conditions. This may involve measuring properties such as strength, resistance to heat, and corrosion.
Process Optimization: Investigate ways to optimize the printing process with high-entropy and refractory materials, ensuring the highest quality and performance of the produced parts for extreme environments.
Data Analysis: Analyze the data collected during experiments, identify trends and insights, and use these findings to provide recommendations for further development.
Reporting: Document your research findings comprehensively and create presentations and reports for the research team and stakeholders.</t>
  </si>
  <si>
    <t>[1]	Grade Point Average  above 4.0 
[2]	Mechanical / Materials Engineering knowledge
[3]	Currently pursuing or recently completed a degree in materials science, mechanical engineering, or a related field.
[4]	Strong problem-solving skills and attention to detail.
[5]	A keen interest in advanced manufacturing and materials science.
[6]	Effective teamwork and communication skills.
[7]	Knowledge of additive manufacturing processes is advantageous.</t>
  </si>
  <si>
    <t>Powder Bed Fusion for Refractory Metals and Alloys</t>
  </si>
  <si>
    <t>Tungsten (W) and its alloys play a crucial role in high-temperature applications, especially in nuclear fusion reactors as Plasma-Facing Materials (PFMs). These materials must endure extreme conditions near the plasma, making material selection critical for reactor performance and efficiency. Due to the high hardness and melting point of W, manufacturing is challenging. This project aims to develop new W-based alloys and improve the powder bed fusion (PBF) process to produce crack-free parts. We will explore EB-PBF and L-PBF techniques, leveraging advanced monitoring data to predict and enhance the quality of printed parts, ultimately contributing to the advancement of nuclear fusion technology.</t>
  </si>
  <si>
    <t xml:space="preserve">
[1].	Understand powder bed fusion (SLM &amp; EBM) technology.
[2].	Learn about the microstructure characterization of refractory metals.
[3].	Master image processing and analysis techniques.
[4].	Gain skills in applying machine learning to materials science.
[5].	Collaborate with the supervisor to prepare a journal paper.
[6].	Develop research capabilities and scientific writing skills.
[7].	Experience a real R&amp;D environment and participate in industry-related projects, including those related to nuclear reactors.</t>
  </si>
  <si>
    <t>The student will be engaged in the 3D printing study of refractory metals and alloys, with responsibilities including:
[1]	Demonstrate strong teamwork.
[2]	Conduct a literature review on the current state of the art.
[3]	Assist in the 3D printing process using PBF techniques.
[4]	Apply machine learning to analyze printing data and predict part quality.
[5]	Perform experimental validation of printed parts.
[6]	Prepare and analyze samples for microstructural studies.</t>
  </si>
  <si>
    <t xml:space="preserve">Binder jet additive manufacturing of metal and cermaic materials </t>
  </si>
  <si>
    <t>This project focuses on binder jet additive manufacturing, a 3D printing method that builds parts by bonding layers of metal or ceramic powders using a liquid binder. After printing, the parts are sintered to enhance strength and durability. We aim to improve key aspects such as powder quality, binder composition, and sintering conditions for materials like stainless steel, alumina, and sand to create stronger, more precise components. These parts have applications in industries such as aerospace, automotive, and healthcare, where high-performance components are essential.</t>
  </si>
  <si>
    <t>•	Enhance critical thinking, problem-solving, and project management skills
•	Gain hands-on experience with additive manufacturing techniques
•	Receive training in a state-of-the-art additive manufacturing facility
•	Develop expertise in powder processing techniques
•	Learn post-processing methods, including vacuum oven and furnace operations
•	Familiarize with advanced material characterization techniques
•	Receive training in sample preparation for materials testing
•	Potential for internship project continuation into final year projects (FYI)</t>
  </si>
  <si>
    <t xml:space="preserve">The student will begin the project by developing an experimental plan, performing experiments, collecting data, and documenting findings. </t>
  </si>
  <si>
    <t xml:space="preserve">Eager to learn 
Basic engineering domain knowledge, especially material science, mechanical engineering etc. </t>
  </si>
  <si>
    <t>Mojtaba Salehi</t>
  </si>
  <si>
    <t>Mojtaba_salehi@simtech.a-star.edu.sg</t>
  </si>
  <si>
    <t>3D Printing of Ceramic Composite Materials for Extreme Environment Applications</t>
  </si>
  <si>
    <t>The project aims to revolutionize the manufacturing of ceramic composites for use in extreme conditions, such as high-temperature environments, corrosive atmospheres, aerospace, and radiation-related applications. This project combines cutting-edge 3D printing technology with advanced ceramic composite materials to fabricate highly customized functional components, including durability, heat-resistant, and radiation-shielding components for industries where traditional manufacturing methods have proven inadequate.</t>
  </si>
  <si>
    <t>(1) Understand 3D Printing Process
(2) Understand Post-Processing Heat Treatment Processes
(3) Understand Microstructural and Elemental Analysis of Ceramic Materials
(4) Experimental Planning and Design Skills
(5) Hands-On Experience with Additive Manufacturing Technologies
(6) Hands-On Experience with Research &amp; Development Work Environment</t>
  </si>
  <si>
    <t>Project
(1) Assist and Involved in 3D Printing Process and Post-Processing
(2) Carry Out Experimental Validation 
(3) Carry Out Feedstock &amp; Sample Preparation
(4) Carry Out Material Characterization and Analysis
Personal
(1) Display Good Team Work
(2) Critical Thinking for Problem Solving
(3) Willingness to Learn</t>
  </si>
  <si>
    <t>Basic Engineering and Material Science Knowledge</t>
  </si>
  <si>
    <t>Liew Yan Han</t>
  </si>
  <si>
    <t>liewyh@simtech.a-star.edu.sg</t>
  </si>
  <si>
    <t>Singapore Institute of Manufacturing Technology (SIMTech) @ CT2B
5 Cleantech Loop #01-01
CleanTech Two Block B
Singapore 636732</t>
  </si>
  <si>
    <t>Direct Ink Writing of Carbon Material Additive Manufacturing</t>
  </si>
  <si>
    <t xml:space="preserve">Carbon is a highly versatile material with applications ranging from electrodes and current collectors to filtration systems and structural components. This project aims to develop and optimize the direct ink writing (DIW) process for fabricating carbon-based materials with customized geometries and properties.
The research focuses on formulating a carbon-based paste with tailored rheological properties to ensure smooth extrusion and the production of self-supporting green parts with good shape retention. Post-processing steps, including debinding and sintering, will be employed to enhance the material properties. Extensive investigations will be conducted in printing to optimize printing parameters such as printing patterns, printing speed, layer thickness, and extrusion rate, to understand its influence on the porosity of final parts.
To meet application-specific requirements, a pore-former will be incorporated into the paste formulation to enable tunable porosity, and polymer impregnation after sintering will be used to further refine porosity and mechanical strength.
Comprehensive characterization of the fabricated parts will include evaluations of their microstructure, flexural strength, electrical resistivity, and other relevant properties. </t>
  </si>
  <si>
    <t>Through this project, students will gain skills in conducting a comprehensive literature survey, mastering 3D printing techniques to achieve specified porosity and mechanical strength, and performing post-processing methods to enhance part properties. Additionally, they will develop expertise in material characterization techniques to evaluate and optimize the performance of the fabricated components</t>
  </si>
  <si>
    <t>Literature Survey: Review research to understand 3D printing, paste formulation, and carbon-based materials.
2.	Paste Preparation: Formulate and optimize carbon-based paste for DIW with suitable rheological properties.
3.	DIW Printing: Conduct experimental studies to evaluate printing parameters and part geometry.
4.	Debinding &amp; Sintering: Perform post-processing to enhance part properties and minimize defects.
5.	Characterization: Analyze paste rheology and evaluate properties of sintered parts, such as microstructure and strength.</t>
  </si>
  <si>
    <t>Basic engineering domain knowledge</t>
  </si>
  <si>
    <t>Zhang Su Xia</t>
  </si>
  <si>
    <t>sxzhang@simtech.a-star.edu.sg</t>
  </si>
  <si>
    <t>Engineering and Technology,Manufacturing Engineering,Physics</t>
  </si>
  <si>
    <t>Pushing Boundaries in Metallic 3D Printing: Multi-Material Recoating Development for Laser Powder Bed Fusion.</t>
  </si>
  <si>
    <t>Metal additive manufacturing, or 3D printing, is poised to revolutionize the landscape of production across a spectrum of industries, from aerospace to defense. Traditionally, laser powder bed fusion systems have been constrained to using a single metal powder, limiting their application versatility. This project seeks to break these boundaries by developing an advanced, selective powder recoating system capable of handling multiple metals simultaneously. The primary goal of this initiative is to pioneer a unique and novel recoating technology that supports the creation of complex, multi-metallic components. This breakthrough will open the door to bespoke, high-performance metallic products specifically tailored for cutting-edge military and satellite applications.</t>
  </si>
  <si>
    <t>1) Enhance Product Design Skills: Interns will have the opportunity to refine and advance their product design skills specifically for engineering applications. By engaging in real-world projects, you will learn to design complex engineering products from concept through to completion. 2) Gain Hands-On Engineering Experience: Develop a deep understanding of the engineering process with firsthand experience in preparing products for deployment. This includes everything from initial sketches to final adjustments before market launch. 3) Master Project Management: Acquire essential project management skills tailored to engineering contexts. Interns will learn how to plan, execute, and monitor projects efficiently, ensuring timely completion of objectives while managing resources effectively. 4) Experience in Sourcing and Logistics: Learn the intricacies of sourcing mechanical parts and managing the logistical aspects involved in the development of engineering products. This includes vendor relations, cost negotiation, and supply chain management to ensure project materials are available when needed. 5) Explore Rapid Prototyping Techniques: Delve into the world of rapid prototyping, a crucial skill in today’s fast-paced engineering environments. You will learn how to use cutting-edge technology to create quick prototypes, test designs, and iterate on them swiftly, significantly speeding up the development process.</t>
  </si>
  <si>
    <t>1. Critically analyze and improve existing designs of multi-material recoating systems.
2. Collaboratively propose innovative solutions and enhancements to increase efficiency and effectiveness.
3. Assist in managing relationships with rapid prototyping vendors to ensure timely delivery of prototypes.
4. Source mechanical components needed for project development, including negotiating with suppliers to meet project budgets and timelines.
5. For students with a knack for programming: Receive training in Python and C++.
6. Contribute to the development and refinement of software code that controls and enhances the functionality of our systems.
7. Participate in the development of printed circuit boards (PCBs), from schematic design to testing.
8. Engage in troubleshooting and iterative improvements of PCB designs as part of the product development cycle.</t>
  </si>
  <si>
    <t xml:space="preserve">Mechanical engineering, electrical engineering. </t>
  </si>
  <si>
    <t>Aw Beng Loon</t>
  </si>
  <si>
    <t>aw_beng_loon@simtech.a-star.edu.sg</t>
  </si>
  <si>
    <t>5 Cleantech Loop #01-01</t>
  </si>
  <si>
    <t>Engineering and Technology,Manufacturing Engineering,Chemistry</t>
  </si>
  <si>
    <t>Development of Aqueous Plasma Electrolytic Polishing for Efficient Surface Finishing of Additively Manufactured Metal Parts</t>
  </si>
  <si>
    <t>Plasma electrolytic polishing (PeP) is a post-processing technique that enhances the surface quality of additively manufactured (AM) parts by reducing roughness, improving wear behavior, biocompatibility, and fatigue strength, and creating glossy surfaces in a short time. This immersion-based process is ideal for complex geometries and uses environmentally friendly electrolytes, making it a promising option for AM parts. However, several considerations must be addressed, including developing suitable electrolytes for different AM material alloys, ensuring the part design compensates for surface properties that affect processing time and efficiency, and overcoming challenges with deep cavities, part size limitations due to power constraints, and the need for uniform polishing, particularly in intricate internal channels where the Faraday cage effect may occur. Additionally, polishing effectiveness depends on the initial surface quality, and deep cavities may require enhanced PeP processes.</t>
  </si>
  <si>
    <t>Upon completing this project, the student will conduct a comprehensive literature review, study the aqueous PeP process, and perform detailed surface characterization. They will design and build devices for a lab setup that facilitates continuous PeP polishing using an optimized aqueous electrolytic solution. The student will also have the opportunity to explore and contribute to other related research areas within the group.</t>
  </si>
  <si>
    <t>Conduct experimental work, document results, observations, and findings, and report progress updates and final outcomes in accordance with scientific standards. Ensure strict adherence to safety protocols and organizational requirements throughout the process.</t>
  </si>
  <si>
    <t>Neo Wee Keong Dennis</t>
  </si>
  <si>
    <t>dennis_neo@simtech.a-star.edu.sg</t>
  </si>
  <si>
    <t>Development of Selective Laser Sintering (SLS) 3D Printing process for aerospace application</t>
  </si>
  <si>
    <t>Selective Laser Sintering (SLS) is a laser powder bed fusion (L-PBF) process that involves producing a polymeric part using a layer-by-layer approach in a powder bed, by means of thermal fusion of powders using a localized narrow beam of heat source. One of the key advantages of SLS process is the ability to print parts without the need for support structures. The project will be focus on the developmental work of print process using polymeric flame-retardant grade powder in SLS system for aviation application and relevant qualification characterizations.</t>
  </si>
  <si>
    <t xml:space="preserve">(1)  Understand the polymer laser powder bed fusion (L-PBF) process, its working principle, critical process parameter and its effects on the printed samples’ properties
(2) Demonstrate the process flow of L-PBF from build job preparation to post-processing of the 3D printed components
(3) Understand the advantages of SLS process in manufacturing production such as nesting
(4) Recognize the operational safety requirement of SLS printing process </t>
  </si>
  <si>
    <t>(1) Carry out literature review on the current state of art of SLS printing process and other related polymer additive manufacturing
(2) Help in the 3D printing process
(3) Involve in the post process work of the 3D printed parts
(4) Carry out characterization of the printed parts
(5) Analyze of experiment data 
(6) Display good teamwork and responsibility on the assigned task
(7) Self-motivated and willing to learn</t>
  </si>
  <si>
    <t>(1) Strong problem-solving skills and attention to detail.
(2) A keen interest in advanced manufacturing and materials science.
(3) Effective teamwork and communication skills.
(4) Knowledge of additive manufacturing processes is advantageous.</t>
  </si>
  <si>
    <t xml:space="preserve">Tan Yu Kai Justin </t>
  </si>
  <si>
    <t>tanykj@simtech.a-star.edu.sg</t>
  </si>
  <si>
    <t>5 Cleantech Loop #01-01, CleanTech Two Block B Singapore 636732</t>
  </si>
  <si>
    <t>Development of qualification plan and framework for pilot batch additive manufacturing</t>
  </si>
  <si>
    <t>In the latest market, additive manufacturing is experiencing an increase in industry players adopting as one of the manufacturing methods. One of the key advantages of AM process is the ability to print parts that is not able to be manufactured using conventional manufacturing. The project will be focusing on the development of qualification plan and framework for pilot batch additive manufacturing various application and relevant qualification characterizations.</t>
  </si>
  <si>
    <t xml:space="preserve">(1)  Understand the various additive manufacturing process, its working principle, critical process parameter and its effects on the printed samples’ properties
(2) Develop and document the AM production workflow to transfer the production knowledge to the industry collaborator. 
(3) Understand the advantages of AM process in manufacturing production such as nesting
(4) Recognize the operational safety requirement of AM printing process </t>
  </si>
  <si>
    <t>(1) Carry out literature review on the current state of art of additive manufacturing for scale-up adoption in the current market
(2) Understand the existing manufacturing method and its benefits
(3) Help in the 3D printing process
(4) Involve in the post process work of the 3D printed parts
(5) Carry out characterization of the printed parts
(6) Analyze of experiment data 
(7) Display good teamwork and responsibility on the assigned task
(8) Self-motivated and willing to learn</t>
  </si>
  <si>
    <t>(1) Strong problem-solving skills and attention to detail.
(2) A keen interest in advanced manufacturing.
(3) Effective teamwork and communication skills.
(4) Knowledge of additive manufacturing processes is advantageous.</t>
  </si>
  <si>
    <t>Engineering and Technology,Computer Science,Mechanical Engineering,Physics</t>
  </si>
  <si>
    <t>Metal additive manufacturing  with AI</t>
  </si>
  <si>
    <t>We are seeking a talented and motivated student to join our research and development team in the field of laser powder bed fusion (LPBF) for additive manufacturing. In this studentship, you will work on innovative projects that leverage machine learning techniques to enhance the quality, efficiency, and reliability of LPBF processes. This project offers an excellent opportunity to gain hands-on experience in the intersection of advanced manufacturing and artificial intelligence. The advancement of LPBF has the potential to achieve adoption in various industries such as aerospace, space, oil and gas, automotive, medical and precision engineering</t>
  </si>
  <si>
    <t>A deep understanding of LPBF technology
Proficiency in machine learning, data analysis
Hands-on experience in designing and conducting experiments with LPBF equipment.
Effective data collection, analysis, and interpretation skills.
Collaborative teamwork and communication within a research and engineering team.
Presentation and reporting skills to convey research findings.</t>
  </si>
  <si>
    <t>Process Parameter Optimization: Explore and experiment with process parameter optimization to determine the ideal set of parameters (e.g., laser power, scan speed, layer thickness) that result in improved part quality, mechanical properties, and production efficiency.
Part Characterization: Physical part preparation and measurements for characterization of the part in terms of physical properties such as density, hardness, and mechanical strength.
Data Collection and Preprocessing: Collect, clean, and preprocess data from LPBF machines, including sensor data, images, and process parameters. This will involve setting up data acquisition systems and ensuring data quality.
Feature Engineering: Extract relevant features from the data, such as melt pool characteristics, powder distribution, and layer-wise variations, to create informative input features for machine learning models.
Model Development: Develop machine learning models, such as deep neural networks, decision trees, or ensemble methods, to predict various aspects of the LPBF process, such as defects, mechanical properties, and dimensional accuracy.
Model Training and Optimization: Train and fine-tune machine learning models using collected data. Experiment with hyperparameter tuning and optimization techniques to achieve the best model performance.
Anomaly Detection: Develop algorithms for anomaly detection to identify and mitigate issues during the LPBF process, reducing scrap and rework.
Visualization and Reporting: Create visualizations and reports to communicate the results and insights gained from the machine learning models. Present findings to the team and stakeholders.</t>
  </si>
  <si>
    <t>Jason Ten</t>
  </si>
  <si>
    <t>tenjs@simtech.a-star.edu.sg</t>
  </si>
  <si>
    <t>Engineering and Technology,Computer Science,Materials Engineering,Physics</t>
  </si>
  <si>
    <t>Reliability of Additively Manufactured Components under Extreme Environmental Conditions</t>
  </si>
  <si>
    <t>The project investigates the creep-fatigue performance of additively manufactured nickel-based superalloys under high-temperature conditions. By integrating experimental techniques, such as micro-CT for porosity characterization, with advanced modeling and simulation, the study aims to develop validated models that predict the effects of AM-induced defects on material reliability. These findings will guide the optimization of AM processes and the design of high-performance aerospace components.</t>
  </si>
  <si>
    <t>1. Gain hands-on experience in applying machine learning techniques to analyze in-situ monitoring and XCT datasets for defect characterization in additively manufactured components.
2. Develop skills in sample preparation for high-temperature mechanical testing and microstructural analysis.
Understand the integration of experimental data with predictive modeling for material performance assessment.
3. Enhance problem-solving abilities and critical thinking in optimizing manufacturing processes for advanced materials.</t>
  </si>
  <si>
    <t>The intern will be responsible for applying machine learning algorithms to analyze in-situ monitoring and XCT data for defect detection and characterization. They will also assist with the preparation of samples for high-temperature mechanical testing and microstructural analysis. Additionally, the intern will collaborate with the research team to interpret data, optimize processing parameters, and contribute to the development of predictive models for additively manufactured materials.</t>
  </si>
  <si>
    <t>Basic engineering domain knowledge and machine learning experience is preferred, majored in material science, mechanical engineering etc.
GPA higher than 4.0
Intern duration at least 6 months</t>
  </si>
  <si>
    <t>Huang Jiazhao</t>
  </si>
  <si>
    <t>huang_jiazhao@simtech.a-star.edu.sg</t>
  </si>
  <si>
    <t>Advanced 4D Printing of Shape Memory Alloy for Aerospace Application</t>
  </si>
  <si>
    <t>We are seeking passionate and creative students to spearhead an exciting research project on developing Ni-based shape memory alloys through additive manufacturing (AM). This groundbreaking work focuses on designing advanced smart materials that combine exceptional shape memory effects with intricate geometries, driving innovation in aerospace applications.</t>
  </si>
  <si>
    <t>Understanding of metal additive manufacturing (AM) technologies for shape memory alloys.
Deep expertise in materials science, particularly in Ni-based shape memory alloys.
Proven experience in designing, conducting, and analyzing experiments for AM of smart materials.
Proficiency in data collection, statistical analysis, and the interpretation of complex datasets.
Skilled in microstructure characterization techniques and the evaluation of material properties.
Effective communicator and team player with a track record of successful collaboration in research settings.
Strong presentation skills to effectively share research findings with technical and non-technical audiences.</t>
  </si>
  <si>
    <t>Literature Review: Analyse advancements in 4D printing of Ni-based shape memory alloys to build a strong knowledge foundation.
Experimental Setup: Prepare and execute laser powder bed fusion processes.
Process Optimization: Refine printing techniques to achieve high-density parts.
Characterization: Assess defects, microstructures, mechanical properties, and shape memory effects of printed components.
Data Analysis: Interpret experimental results to uncover trends and guide further improvements.
Reporting: Document findings, create presentations, and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</si>
  <si>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alloy development, and structure design.
Effective teamwork and communication skills.
Knowledge of additive manufacturing processes is advantageous.</t>
  </si>
  <si>
    <t>Hu Zhiheng</t>
  </si>
  <si>
    <t>Hu_Zhiheng@simtech.a-star.edu.sg</t>
  </si>
  <si>
    <t>Development of High Strength Aluminum Alloys for Aerospace Application</t>
  </si>
  <si>
    <t>We are seeking passionate and innovative students to lead an exciting research project on developing high-strength aluminum alloys through additive manufacturing (AM). This cutting-edge work aims to design advanced materials with exceptional mechanical properties and complex geometries, driving innovation in aerospace and other high-performance applications.</t>
  </si>
  <si>
    <t>Advanced knowledge of metal additive manufacturing (AM) processes, with a focus on aluminium alloys.
Deep understanding of aluminium alloys in AM, including mechanism of the solidification cracking and the strength-ductility trade-off.
Proven ability to design, conduct, and analyse experiments on advanced materials for AM applications.
Strong aptitude for data acquisition, statistical evaluation, and translating complex datasets into actionable insights.
Expertise in microstructure analysis and the evaluation of mechanical and physical properties of materials.
Outstanding communication and interpersonal abilities, fostering effective teamwork in dynamic research environments.
Skilled in delivering clear, impactful presentations to both technical experts and general audiences.</t>
  </si>
  <si>
    <t>Literature Review: Conduct a thorough review of research on additive manufacturing of high-strength aluminium alloys.
Experimental Setup: Prepare and execute laser powder bed fusion processes.
Process Optimization: Investigate and optimize the printing process to achieve crack-free parts.
Material Characterization: Analyse defects, microstructures, and mechanical properties to evaluate the performance of printed high-strength aluminium alloys.
Data Analysis: Interpret experimental data, identify trends, and provide actionable recommendations for process and material improvements.
Reporting: Prepare comprehensive reports and presentations to effectively communicate research findings to the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</si>
  <si>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alloy development.
Effective teamwork and communication skills.
Knowledge of additive manufacturing processes is advantageous.</t>
  </si>
  <si>
    <t>Fatigue properties of addtive manufactured Ti6Al4V</t>
  </si>
  <si>
    <t>We are looking for passionate and innovative students to lead an exciting research project on the fatigue performance of Ti6Al4V fabricated via additive manufacturing (AM). This pioneering study will explore the fatigue resistance of Ti6Al4V in aerospace applications, driving advancements in high-performance materials.</t>
  </si>
  <si>
    <t>Advanced knowledge of metal additive manufacturing (AM), with a focus on titanium alloys.
Proven ability to design, conduct, and analyse experiments on advanced materials for AM applications.
Strong aptitude for data acquisition, statistical analysis, and converting complex datasets into actionable insights.
Specialized in data interpretation for fatigue testing and facture surface analysis.
Exceptional communication and interpersonal skills, fostering productive teamwork in dynamic research settings.
Skilled in delivering clear, engaging presentations to both technical audiences and general stakeholders.</t>
  </si>
  <si>
    <t>Literature Review: Conduct an in-depth review of research on the fatigue performance of Ti6Al4V fabricated by additive manufacturing (AM), with a focus on key factors influencing fatigue behaviour.
Material Characterization: Analyse defects, microstructures, and fatigue properties of printed Ti6Al4V components, including detailed examination of fracture surfaces to identify fatigue-related factors.
Data Analysis: Interpret experimental data and fracture surface analysis to identify trends and critical factors affecting fatigue performance, providing insights for improving fatigue resistance.
Reporting: Prepare comprehensive reports and presentations that clearly communicate findings, recommendations, and improvements to the research team and stakeholders.</t>
  </si>
  <si>
    <t>6 Cleantech Loop, #01-01, S636732</t>
  </si>
  <si>
    <t>Pioneering Progress: Harnessing a Novel Miniaturized Molten Metal Droplet for Groundbreaking Advances in Metal Additive Manufacturing</t>
  </si>
  <si>
    <t>This innovative research project is at the forefront of additive manufacturing technology. It focuses on harnessing a fascinating phenomenon involving the behavior of liquids and molten metals. By understanding and manipulating this phenomenon, our team aims to generate microscopic molten metal droplets. These droplets are pivotal in developing more precise and efficient additive manufacturing processes.
The primary goal of this project is to explore and optimize the generation of microscopic molten metal droplets, utilizing them to significantly enhance the capabilities and applications of additive manufacturing. This technology promises to open new avenues in manufacturing precision components with unprecedented detail and strength.</t>
  </si>
  <si>
    <t>1. Critically analyze and improve existing designs of molten metal drop on demand systems.
2. Collaboratively propose innovative solutions and enhancements to increase efficiency and effectiveness.
3. Assist in managing relationships with rapid prototyping vendors to ensure timely delivery of prototypes.
4. Source mechanical components needed for project development, including negotiating with suppliers to meet project budgets and timelines.
5. For students with a knack for programming: Receive training in Python and C++.
6. Contribute to the development and refinement of software code that controls and enhances the functionality of our systems.
7. Participate in the development of printed circuit boards (PCBs), from schematic design to testing.
8. Engage in troubleshooting and iterative improvements of PCB designs as part of the product development cycle.</t>
  </si>
  <si>
    <t>Engineering and Technology, Biomedical Engineering</t>
  </si>
  <si>
    <t>3D printing of sensors for MedTech applications</t>
  </si>
  <si>
    <t>The introduction of 3D printing technology has significantly influenced the field of sensors. Unlike traditional manufacturing methods, 3D printing offers several key advantages, such as easy customization, a wide range of material options, low costs, quick turnaround from design to prototype, and enhanced functionality. This proposed research aims to develop an optimized methodology, supported by experimental validations, for using 3D printing in low-cost sensor applications.</t>
  </si>
  <si>
    <t xml:space="preserve">1. Understand the process and method to make customised 3D printed sensors
2. Improve CAD designing skills 
3. Improve 3D printing skills </t>
  </si>
  <si>
    <t>1. Coming to the office/lab on time.
2. Being prepared for office/lab work with all necessary supplies.
3. Strictly follow the rule and policy of A*STAR
4. Self-motivated to finish the work scope on time
5. Bi-weekly meeting to update the progress
6. Team-work with other members in the team</t>
  </si>
  <si>
    <t>1. Experience in Fusion360 CAD software and 3D printing
2. Interested in polymer-related manufacturing technologies (Especially extrusion-based 3D printing)
3. Able to work independently and with a team
4. The candidate is required to have an adequate level of proficiency in CAD skills and basic knowledge in polymers, Prerequisite:  GPA 4.0 (Minimal)</t>
  </si>
  <si>
    <t>Muthu Vignesh Vellayappan</t>
  </si>
  <si>
    <t>muthu_vignesh@simtech.a-star.edu.sg</t>
  </si>
  <si>
    <t>5 Cleantech Loop #01/01, CleanTech Two Block B, Singapore 636732</t>
  </si>
  <si>
    <t>Multimaterial 3D printing for biomedical applications</t>
  </si>
  <si>
    <t>Multimaterial 3D printing offers a promising alternative to traditional single-material implants. However, designing a multifunctional implant comes with challenges, particularly regarding the various interfaces and the thermal behavior of polymers, which can hinder the adoption of this technique. This research aims to establish an optimized methodology for multimaterial 3D printing in biomedical applications, complemented by experimental validations.</t>
  </si>
  <si>
    <t xml:space="preserve">1. Understand the process and method to make customised 3D printing filaments
2. Improve CAD designing skills 
3. Improve 3D printing skills </t>
  </si>
  <si>
    <t>3D Printing of growth accommodating implants</t>
  </si>
  <si>
    <t>Polymer 3D printing is increasingly utilized in various medical applications because it can produce objects with complex shapes and functionalities. However, there is a limited selection of printable materials available for fused filament fabrication (FFF) 3D printing, particularly for growth-accommodating implants. Therefore, the aim of this research project is to develop a custom 3D-printed implant specifically designed for bone tissue engineering applications that can accommodate growth.</t>
  </si>
  <si>
    <t>1. Understand the process and method to make customised 3D printing filaments
2. Improve 3D printing skills 
3. Improve material characterisation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</si>
</sst>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Aptos Narrow"/>
      <family val="2"/>
      <scheme val="minor"/>
    </font>
    <font>
      <sz val="10"/>
      <color theme="1"/>
      <name val="Aptos Narrow"/>
      <family val="2"/>
      <scheme val="minor"/>
    </font>
    <font>
      <b/>
      <sz val="11"/>
      <color theme="1"/>
      <name val="Aptos Narrow"/>
      <family val="2"/>
      <scheme val="minor"/>
    </font>
    <font>
      <sz val="8"/>
      <color theme="1"/>
      <name val="Aptos Narrow"/>
      <family val="2"/>
      <scheme val="minor"/>
    </font>
    <font>
      <sz val="9"/>
      <color theme="1"/>
      <name val="Aptos Narrow"/>
      <family val="2"/>
      <scheme val="minor"/>
    </font>
    <font>
      <sz val="10"/>
      <color rgb="FF212529"/>
      <name val="Arial"/>
      <family val="2"/>
    </font>
    <font>
      <vertAlign val="superscript"/>
      <sz val="11"/>
      <color theme="1"/>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theme="1"/>
      </left>
      <right style="thin">
        <color theme="1"/>
      </right>
      <top style="thin">
        <color theme="1"/>
      </top>
      <bottom style="thin">
        <color theme="1"/>
      </bottom>
      <diagonal/>
    </border>
  </borders>
  <cellStyleXfs count="1">
    <xf numFmtId="0" fontId="0" fillId="0" borderId="0"/>
  </cellStyleXfs>
  <cellXfs count="20">
    <xf numFmtId="0" fontId="0" fillId="0" borderId="0" xfId="0"/>
    <xf numFmtId="0" fontId="0" fillId="0" borderId="0" xfId="0" applyAlignment="1">
      <alignment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vertical="center" wrapText="1"/>
    </xf>
    <xf numFmtId="1" fontId="5"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0" fillId="0" borderId="3" xfId="0" applyBorder="1" applyAlignment="1">
      <alignment horizontal="center" vertical="center" wrapText="1"/>
    </xf>
    <xf numFmtId="0" fontId="0" fillId="0" borderId="0" xfId="0" applyAlignment="1">
      <alignment vertical="center" wrapText="1"/>
    </xf>
    <xf numFmtId="0" fontId="1" fillId="0" borderId="0" xfId="0" applyFont="1" applyAlignment="1">
      <alignment vertical="center"/>
    </xf>
    <xf numFmtId="0" fontId="0" fillId="2" borderId="0" xfId="0" applyFill="1" applyAlignment="1">
      <alignment horizontal="center" vertical="center"/>
    </xf>
    <xf numFmtId="0" fontId="1" fillId="3" borderId="0" xfId="0" applyFont="1" applyFill="1" applyAlignment="1">
      <alignment horizontal="center" vertical="center"/>
    </xf>
  </cellXfs>
  <cellStyles count="1">
    <cellStyle name="Normal" xfId="0" builtinId="0"/>
  </cellStyles>
  <dxfs count="17">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strike val="0"/>
        <outline val="0"/>
        <shadow val="0"/>
        <u val="none"/>
        <vertAlign val="baseline"/>
        <sz val="10"/>
        <color rgb="FF212529"/>
        <name val="Arial"/>
        <family val="2"/>
        <scheme val="none"/>
      </font>
      <alignment horizontal="center"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strike val="0"/>
        <outline val="0"/>
        <shadow val="0"/>
        <u val="none"/>
        <vertAlign val="baseline"/>
        <sz val="11"/>
        <color theme="1"/>
        <name val="Aptos Narrow"/>
        <family val="2"/>
        <scheme val="minor"/>
      </font>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border outline="0">
        <bottom style="thin">
          <color rgb="FF000000"/>
        </bottom>
      </border>
    </dxf>
    <dxf>
      <border outline="0">
        <top style="thin">
          <color rgb="FF000000"/>
        </top>
      </border>
    </dxf>
    <dxf>
      <alignmen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A4C661-1F1B-5443-9D51-FB4A4798DADB}" name="Table2243" displayName="Table2243" ref="A2:L413" totalsRowShown="0" headerRowDxfId="15" dataDxfId="14" headerRowBorderDxfId="12" tableBorderDxfId="13">
  <autoFilter ref="A2:L413" xr:uid="{ECA4C661-1F1B-5443-9D51-FB4A4798DADB}"/>
  <sortState xmlns:xlrd2="http://schemas.microsoft.com/office/spreadsheetml/2017/richdata2" ref="A3:L394">
    <sortCondition ref="J2:J394"/>
  </sortState>
  <tableColumns count="12">
    <tableColumn id="10" xr3:uid="{730241F9-6A13-B34D-9E16-19C2B7B679BE}" name="S/N" dataDxfId="11"/>
    <tableColumn id="2" xr3:uid="{80AE66B2-81DD-B945-9A22-E16175ECD5A5}" name="Discipline Areas" dataDxfId="10"/>
    <tableColumn id="18" xr3:uid="{9FF8DDD6-4541-5F40-8AEA-A8538A80905B}" name="Project Title" dataDxfId="9"/>
    <tableColumn id="19" xr3:uid="{37F75E77-95DC-3C47-A3A0-11087BBF5291}" name="Project Description" dataDxfId="8"/>
    <tableColumn id="20" xr3:uid="{AC317E14-9824-524E-B4BB-704A5450B688}" name="Learning Outcomes for Students" dataDxfId="7"/>
    <tableColumn id="21" xr3:uid="{86AED5AF-47A2-2D4C-BE7E-02B1441BDB96}" name="Roles and Responsibilies of Student" dataDxfId="6"/>
    <tableColumn id="22" xr3:uid="{1A1AEE40-E6DC-3640-85D2-B97289D85BB2}" name="Students' pre-requisites" dataDxfId="5"/>
    <tableColumn id="13" xr3:uid="{6A704C1D-1397-5F4B-9758-1DC5A976D57F}" name="Number of Students Required (ARIA)" dataDxfId="4"/>
    <tableColumn id="6" xr3:uid="{5558BA8D-E86D-C749-8E16-C1E8EB70B6DC}" name="Name of A*STAR Supervisor" dataDxfId="3"/>
    <tableColumn id="7" xr3:uid="{619EDF89-C763-524D-988C-D84644185CEE}" name="Research Institute of A*STAR Supervisor" dataDxfId="2"/>
    <tableColumn id="11" xr3:uid="{27608983-23FD-7B4C-8C37-EB7F07FE5F74}" name="Email address of A*STAR Supervisor" dataDxfId="1"/>
    <tableColumn id="12" xr3:uid="{775F2216-4346-1A48-9E9B-01921D8A59B2}" name="Workplace Address "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3"/>
  <sheetViews>
    <sheetView tabSelected="1" topLeftCell="A2" workbookViewId="0">
      <selection activeCell="A2" sqref="A2"/>
    </sheetView>
  </sheetViews>
  <sheetFormatPr defaultColWidth="10.85546875" defaultRowHeight="15"/>
  <cols>
    <col min="1" max="1" width="10.140625" style="1" customWidth="1"/>
    <col min="2" max="2" width="30" style="1" customWidth="1"/>
    <col min="3" max="3" width="41.7109375" style="5" customWidth="1"/>
    <col min="4" max="4" width="49.140625" style="16" customWidth="1"/>
    <col min="5" max="5" width="47.42578125" style="5" customWidth="1"/>
    <col min="6" max="6" width="50.42578125" style="16" customWidth="1"/>
    <col min="7" max="7" width="58.7109375" style="1" customWidth="1"/>
    <col min="8" max="8" width="20.140625" style="17" customWidth="1"/>
    <col min="9" max="9" width="29.28515625" style="1" customWidth="1"/>
    <col min="10" max="10" width="24.28515625" style="1" customWidth="1"/>
    <col min="11" max="11" width="31.140625" style="1" customWidth="1"/>
    <col min="12" max="12" width="42.85546875" style="1" customWidth="1"/>
    <col min="13" max="16384" width="10.85546875" style="1"/>
  </cols>
  <sheetData>
    <row r="1" spans="1:12">
      <c r="A1" s="18" t="s">
        <v>0</v>
      </c>
      <c r="B1" s="18"/>
      <c r="C1" s="18"/>
      <c r="D1" s="18"/>
      <c r="E1" s="18"/>
      <c r="F1" s="18"/>
      <c r="G1" s="18"/>
      <c r="H1" s="19" t="s">
        <v>1</v>
      </c>
      <c r="I1" s="19"/>
      <c r="J1" s="19"/>
      <c r="K1" s="19"/>
      <c r="L1" s="19"/>
    </row>
    <row r="2" spans="1:12" ht="32.1">
      <c r="A2" s="2" t="s">
        <v>2</v>
      </c>
      <c r="B2" s="2" t="s">
        <v>3</v>
      </c>
      <c r="C2" s="2" t="s">
        <v>4</v>
      </c>
      <c r="D2" s="2" t="s">
        <v>5</v>
      </c>
      <c r="E2" s="2" t="s">
        <v>6</v>
      </c>
      <c r="F2" s="2" t="s">
        <v>7</v>
      </c>
      <c r="G2" s="2" t="s">
        <v>8</v>
      </c>
      <c r="H2" s="3" t="s">
        <v>9</v>
      </c>
      <c r="I2" s="4" t="s">
        <v>10</v>
      </c>
      <c r="J2" s="4" t="s">
        <v>11</v>
      </c>
      <c r="K2" s="4" t="s">
        <v>12</v>
      </c>
      <c r="L2" s="4" t="s">
        <v>13</v>
      </c>
    </row>
    <row r="3" spans="1:12" ht="120">
      <c r="A3" s="5">
        <v>1</v>
      </c>
      <c r="B3" s="5" t="s">
        <v>14</v>
      </c>
      <c r="C3" s="5" t="s">
        <v>15</v>
      </c>
      <c r="D3" s="6" t="s">
        <v>16</v>
      </c>
      <c r="E3" s="6" t="s">
        <v>17</v>
      </c>
      <c r="F3" s="7" t="s">
        <v>18</v>
      </c>
      <c r="G3" s="7" t="s">
        <v>19</v>
      </c>
      <c r="H3" s="8">
        <v>1</v>
      </c>
      <c r="I3" s="5" t="s">
        <v>20</v>
      </c>
      <c r="J3" s="5" t="s">
        <v>21</v>
      </c>
      <c r="K3" s="9" t="s">
        <v>22</v>
      </c>
      <c r="L3" s="9" t="s">
        <v>23</v>
      </c>
    </row>
    <row r="4" spans="1:12" ht="60">
      <c r="A4" s="5">
        <v>2</v>
      </c>
      <c r="B4" s="5" t="s">
        <v>24</v>
      </c>
      <c r="C4" s="5" t="s">
        <v>25</v>
      </c>
      <c r="D4" s="6" t="s">
        <v>26</v>
      </c>
      <c r="E4" s="6" t="s">
        <v>27</v>
      </c>
      <c r="F4" s="7" t="s">
        <v>28</v>
      </c>
      <c r="G4" s="7" t="s">
        <v>29</v>
      </c>
      <c r="H4" s="8">
        <v>1</v>
      </c>
      <c r="I4" s="5" t="s">
        <v>30</v>
      </c>
      <c r="J4" s="5" t="s">
        <v>21</v>
      </c>
      <c r="K4" s="9" t="s">
        <v>31</v>
      </c>
      <c r="L4" s="9" t="s">
        <v>23</v>
      </c>
    </row>
    <row r="5" spans="1:12" ht="63.95">
      <c r="A5" s="5">
        <v>3</v>
      </c>
      <c r="B5" s="5" t="s">
        <v>32</v>
      </c>
      <c r="C5" s="5" t="s">
        <v>33</v>
      </c>
      <c r="D5" s="6" t="s">
        <v>34</v>
      </c>
      <c r="E5" s="6" t="s">
        <v>27</v>
      </c>
      <c r="F5" s="7" t="s">
        <v>28</v>
      </c>
      <c r="G5" s="7" t="s">
        <v>29</v>
      </c>
      <c r="H5" s="8">
        <v>1</v>
      </c>
      <c r="I5" s="5" t="s">
        <v>30</v>
      </c>
      <c r="J5" s="5" t="s">
        <v>21</v>
      </c>
      <c r="K5" s="9" t="s">
        <v>31</v>
      </c>
      <c r="L5" s="9" t="s">
        <v>23</v>
      </c>
    </row>
    <row r="6" spans="1:12" ht="72">
      <c r="A6" s="5">
        <v>4</v>
      </c>
      <c r="B6" s="5" t="s">
        <v>35</v>
      </c>
      <c r="C6" s="5" t="s">
        <v>36</v>
      </c>
      <c r="D6" s="6" t="s">
        <v>37</v>
      </c>
      <c r="E6" s="6" t="s">
        <v>38</v>
      </c>
      <c r="F6" s="7" t="s">
        <v>39</v>
      </c>
      <c r="G6" s="7" t="s">
        <v>40</v>
      </c>
      <c r="H6" s="8">
        <v>1</v>
      </c>
      <c r="I6" s="5" t="s">
        <v>41</v>
      </c>
      <c r="J6" s="5" t="s">
        <v>21</v>
      </c>
      <c r="K6" s="9" t="s">
        <v>42</v>
      </c>
      <c r="L6" s="9" t="s">
        <v>23</v>
      </c>
    </row>
    <row r="7" spans="1:12" ht="60">
      <c r="A7" s="5">
        <v>5</v>
      </c>
      <c r="B7" s="5" t="s">
        <v>14</v>
      </c>
      <c r="C7" s="5" t="s">
        <v>43</v>
      </c>
      <c r="D7" s="6" t="s">
        <v>44</v>
      </c>
      <c r="E7" s="6" t="s">
        <v>45</v>
      </c>
      <c r="F7" s="7" t="s">
        <v>46</v>
      </c>
      <c r="G7" s="7" t="s">
        <v>47</v>
      </c>
      <c r="H7" s="8">
        <v>1</v>
      </c>
      <c r="I7" s="5" t="s">
        <v>48</v>
      </c>
      <c r="J7" s="5" t="s">
        <v>21</v>
      </c>
      <c r="K7" s="9" t="s">
        <v>49</v>
      </c>
      <c r="L7" s="9" t="s">
        <v>23</v>
      </c>
    </row>
    <row r="8" spans="1:12" ht="108">
      <c r="A8" s="5">
        <v>6</v>
      </c>
      <c r="B8" s="5" t="s">
        <v>14</v>
      </c>
      <c r="C8" s="5" t="s">
        <v>50</v>
      </c>
      <c r="D8" s="6" t="s">
        <v>51</v>
      </c>
      <c r="E8" s="6" t="s">
        <v>52</v>
      </c>
      <c r="F8" s="7" t="s">
        <v>46</v>
      </c>
      <c r="G8" s="7" t="s">
        <v>47</v>
      </c>
      <c r="H8" s="8">
        <v>1</v>
      </c>
      <c r="I8" s="5" t="s">
        <v>48</v>
      </c>
      <c r="J8" s="5" t="s">
        <v>21</v>
      </c>
      <c r="K8" s="9" t="s">
        <v>49</v>
      </c>
      <c r="L8" s="9" t="s">
        <v>23</v>
      </c>
    </row>
    <row r="9" spans="1:12" ht="60">
      <c r="A9" s="5">
        <v>7</v>
      </c>
      <c r="B9" s="5" t="s">
        <v>14</v>
      </c>
      <c r="C9" s="5" t="s">
        <v>53</v>
      </c>
      <c r="D9" s="6" t="s">
        <v>54</v>
      </c>
      <c r="E9" s="6" t="s">
        <v>55</v>
      </c>
      <c r="F9" s="7" t="s">
        <v>56</v>
      </c>
      <c r="G9" s="7" t="s">
        <v>57</v>
      </c>
      <c r="H9" s="8">
        <v>2</v>
      </c>
      <c r="I9" s="5" t="s">
        <v>58</v>
      </c>
      <c r="J9" s="5" t="s">
        <v>21</v>
      </c>
      <c r="K9" s="9" t="s">
        <v>59</v>
      </c>
      <c r="L9" s="9" t="s">
        <v>23</v>
      </c>
    </row>
    <row r="10" spans="1:12" ht="36">
      <c r="A10" s="5">
        <v>8</v>
      </c>
      <c r="B10" s="5" t="s">
        <v>60</v>
      </c>
      <c r="C10" s="5" t="s">
        <v>61</v>
      </c>
      <c r="D10" s="6" t="s">
        <v>62</v>
      </c>
      <c r="E10" s="6" t="s">
        <v>63</v>
      </c>
      <c r="F10" s="7"/>
      <c r="G10" s="7"/>
      <c r="H10" s="8">
        <v>1</v>
      </c>
      <c r="I10" s="5" t="s">
        <v>64</v>
      </c>
      <c r="J10" s="5" t="s">
        <v>21</v>
      </c>
      <c r="K10" s="9" t="s">
        <v>65</v>
      </c>
      <c r="L10" s="9" t="s">
        <v>23</v>
      </c>
    </row>
    <row r="11" spans="1:12" ht="72">
      <c r="A11" s="5">
        <v>9</v>
      </c>
      <c r="B11" s="5" t="s">
        <v>60</v>
      </c>
      <c r="C11" s="5" t="s">
        <v>66</v>
      </c>
      <c r="D11" s="6" t="s">
        <v>67</v>
      </c>
      <c r="E11" s="6" t="s">
        <v>68</v>
      </c>
      <c r="F11" s="7"/>
      <c r="G11" s="7"/>
      <c r="H11" s="8">
        <v>1</v>
      </c>
      <c r="I11" s="5" t="s">
        <v>64</v>
      </c>
      <c r="J11" s="5" t="s">
        <v>21</v>
      </c>
      <c r="K11" s="9" t="s">
        <v>65</v>
      </c>
      <c r="L11" s="9" t="s">
        <v>23</v>
      </c>
    </row>
    <row r="12" spans="1:12" ht="96">
      <c r="A12" s="5">
        <v>10</v>
      </c>
      <c r="B12" s="5" t="s">
        <v>69</v>
      </c>
      <c r="C12" s="5" t="s">
        <v>70</v>
      </c>
      <c r="D12" s="6" t="s">
        <v>71</v>
      </c>
      <c r="E12" s="6" t="s">
        <v>72</v>
      </c>
      <c r="F12" s="7" t="s">
        <v>73</v>
      </c>
      <c r="G12" s="7" t="s">
        <v>74</v>
      </c>
      <c r="H12" s="8">
        <v>1</v>
      </c>
      <c r="I12" s="5" t="s">
        <v>75</v>
      </c>
      <c r="J12" s="5" t="s">
        <v>76</v>
      </c>
      <c r="K12" s="9" t="s">
        <v>77</v>
      </c>
      <c r="L12" s="9" t="s">
        <v>78</v>
      </c>
    </row>
    <row r="13" spans="1:12" ht="60">
      <c r="A13" s="5">
        <v>11</v>
      </c>
      <c r="B13" s="5" t="s">
        <v>79</v>
      </c>
      <c r="C13" s="5" t="s">
        <v>80</v>
      </c>
      <c r="D13" s="6" t="s">
        <v>81</v>
      </c>
      <c r="E13" s="6" t="s">
        <v>82</v>
      </c>
      <c r="F13" s="7" t="s">
        <v>83</v>
      </c>
      <c r="G13" s="7" t="s">
        <v>84</v>
      </c>
      <c r="H13" s="8">
        <v>1</v>
      </c>
      <c r="I13" s="5" t="s">
        <v>85</v>
      </c>
      <c r="J13" s="5" t="s">
        <v>76</v>
      </c>
      <c r="K13" s="9" t="s">
        <v>86</v>
      </c>
      <c r="L13" s="9" t="s">
        <v>78</v>
      </c>
    </row>
    <row r="14" spans="1:12" ht="84">
      <c r="A14" s="5">
        <v>12</v>
      </c>
      <c r="B14" s="5" t="s">
        <v>69</v>
      </c>
      <c r="C14" s="5" t="s">
        <v>87</v>
      </c>
      <c r="D14" s="6" t="s">
        <v>88</v>
      </c>
      <c r="E14" s="6" t="s">
        <v>89</v>
      </c>
      <c r="F14" s="7" t="s">
        <v>90</v>
      </c>
      <c r="G14" s="7" t="s">
        <v>91</v>
      </c>
      <c r="H14" s="8">
        <v>1</v>
      </c>
      <c r="I14" s="5" t="s">
        <v>92</v>
      </c>
      <c r="J14" s="5" t="s">
        <v>76</v>
      </c>
      <c r="K14" s="9" t="s">
        <v>93</v>
      </c>
      <c r="L14" s="9" t="s">
        <v>78</v>
      </c>
    </row>
    <row r="15" spans="1:12" ht="156">
      <c r="A15" s="5">
        <v>13</v>
      </c>
      <c r="B15" s="5" t="s">
        <v>94</v>
      </c>
      <c r="C15" s="5" t="s">
        <v>95</v>
      </c>
      <c r="D15" s="6" t="s">
        <v>96</v>
      </c>
      <c r="E15" s="6" t="s">
        <v>97</v>
      </c>
      <c r="F15" s="7" t="s">
        <v>98</v>
      </c>
      <c r="G15" s="7" t="s">
        <v>99</v>
      </c>
      <c r="H15" s="8">
        <v>1</v>
      </c>
      <c r="I15" s="5" t="s">
        <v>100</v>
      </c>
      <c r="J15" s="5" t="s">
        <v>76</v>
      </c>
      <c r="K15" s="9" t="s">
        <v>101</v>
      </c>
      <c r="L15" s="9" t="s">
        <v>78</v>
      </c>
    </row>
    <row r="16" spans="1:12" ht="60">
      <c r="A16" s="5">
        <v>14</v>
      </c>
      <c r="B16" s="5" t="s">
        <v>102</v>
      </c>
      <c r="C16" s="5" t="s">
        <v>103</v>
      </c>
      <c r="D16" s="6" t="s">
        <v>104</v>
      </c>
      <c r="E16" s="6" t="s">
        <v>105</v>
      </c>
      <c r="F16" s="7" t="s">
        <v>106</v>
      </c>
      <c r="G16" s="7" t="s">
        <v>107</v>
      </c>
      <c r="H16" s="8">
        <v>2</v>
      </c>
      <c r="I16" s="5" t="s">
        <v>108</v>
      </c>
      <c r="J16" s="5" t="s">
        <v>76</v>
      </c>
      <c r="K16" s="9" t="s">
        <v>109</v>
      </c>
      <c r="L16" s="9" t="s">
        <v>110</v>
      </c>
    </row>
    <row r="17" spans="1:12" ht="132">
      <c r="A17" s="5">
        <v>15</v>
      </c>
      <c r="B17" s="5" t="s">
        <v>111</v>
      </c>
      <c r="C17" s="5" t="s">
        <v>112</v>
      </c>
      <c r="D17" s="6" t="s">
        <v>113</v>
      </c>
      <c r="E17" s="6" t="s">
        <v>114</v>
      </c>
      <c r="F17" s="7" t="s">
        <v>115</v>
      </c>
      <c r="G17" s="7" t="s">
        <v>116</v>
      </c>
      <c r="H17" s="8">
        <v>1</v>
      </c>
      <c r="I17" s="5" t="s">
        <v>117</v>
      </c>
      <c r="J17" s="5" t="s">
        <v>76</v>
      </c>
      <c r="K17" s="9" t="s">
        <v>118</v>
      </c>
      <c r="L17" s="9" t="s">
        <v>119</v>
      </c>
    </row>
    <row r="18" spans="1:12" ht="108">
      <c r="A18" s="5">
        <v>16</v>
      </c>
      <c r="B18" s="5" t="s">
        <v>111</v>
      </c>
      <c r="C18" s="5" t="s">
        <v>120</v>
      </c>
      <c r="D18" s="6" t="s">
        <v>121</v>
      </c>
      <c r="E18" s="6" t="s">
        <v>122</v>
      </c>
      <c r="F18" s="7" t="s">
        <v>123</v>
      </c>
      <c r="G18" s="7" t="s">
        <v>124</v>
      </c>
      <c r="H18" s="8">
        <v>1</v>
      </c>
      <c r="I18" s="5" t="s">
        <v>125</v>
      </c>
      <c r="J18" s="5" t="s">
        <v>76</v>
      </c>
      <c r="K18" s="9" t="s">
        <v>126</v>
      </c>
      <c r="L18" s="9" t="s">
        <v>119</v>
      </c>
    </row>
    <row r="19" spans="1:12" ht="56.1">
      <c r="A19" s="5">
        <v>17</v>
      </c>
      <c r="B19" s="5" t="s">
        <v>111</v>
      </c>
      <c r="C19" s="5" t="s">
        <v>127</v>
      </c>
      <c r="D19" s="6" t="s">
        <v>128</v>
      </c>
      <c r="E19" s="6" t="s">
        <v>129</v>
      </c>
      <c r="F19" s="7" t="s">
        <v>130</v>
      </c>
      <c r="G19" s="7" t="s">
        <v>131</v>
      </c>
      <c r="H19" s="8">
        <v>1</v>
      </c>
      <c r="I19" s="5" t="s">
        <v>132</v>
      </c>
      <c r="J19" s="5" t="s">
        <v>76</v>
      </c>
      <c r="K19" s="9" t="s">
        <v>133</v>
      </c>
      <c r="L19" s="9" t="s">
        <v>119</v>
      </c>
    </row>
    <row r="20" spans="1:12" ht="96">
      <c r="A20" s="5">
        <v>18</v>
      </c>
      <c r="B20" s="5" t="s">
        <v>134</v>
      </c>
      <c r="C20" s="5" t="s">
        <v>135</v>
      </c>
      <c r="D20" s="6" t="s">
        <v>136</v>
      </c>
      <c r="E20" s="6" t="s">
        <v>137</v>
      </c>
      <c r="F20" s="7" t="s">
        <v>138</v>
      </c>
      <c r="G20" s="7" t="s">
        <v>139</v>
      </c>
      <c r="H20" s="8">
        <v>1</v>
      </c>
      <c r="I20" s="5" t="s">
        <v>140</v>
      </c>
      <c r="J20" s="5" t="s">
        <v>141</v>
      </c>
      <c r="K20" s="9" t="s">
        <v>142</v>
      </c>
      <c r="L20" s="9" t="s">
        <v>143</v>
      </c>
    </row>
    <row r="21" spans="1:12" ht="72">
      <c r="A21" s="5">
        <v>19</v>
      </c>
      <c r="B21" s="5" t="s">
        <v>144</v>
      </c>
      <c r="C21" s="5" t="s">
        <v>145</v>
      </c>
      <c r="D21" s="6" t="s">
        <v>146</v>
      </c>
      <c r="E21" s="6" t="s">
        <v>147</v>
      </c>
      <c r="F21" s="7" t="s">
        <v>148</v>
      </c>
      <c r="G21" s="7" t="s">
        <v>149</v>
      </c>
      <c r="H21" s="8">
        <v>1</v>
      </c>
      <c r="I21" s="5" t="s">
        <v>140</v>
      </c>
      <c r="J21" s="5" t="s">
        <v>141</v>
      </c>
      <c r="K21" s="9" t="s">
        <v>142</v>
      </c>
      <c r="L21" s="9" t="s">
        <v>143</v>
      </c>
    </row>
    <row r="22" spans="1:12" ht="153.94999999999999">
      <c r="A22" s="5">
        <v>20</v>
      </c>
      <c r="B22" s="5" t="s">
        <v>134</v>
      </c>
      <c r="C22" s="5" t="s">
        <v>150</v>
      </c>
      <c r="D22" s="6" t="s">
        <v>151</v>
      </c>
      <c r="E22" s="6" t="s">
        <v>152</v>
      </c>
      <c r="F22" s="7" t="s">
        <v>153</v>
      </c>
      <c r="G22" s="7" t="s">
        <v>154</v>
      </c>
      <c r="H22" s="8">
        <v>2</v>
      </c>
      <c r="I22" s="5" t="s">
        <v>155</v>
      </c>
      <c r="J22" s="5" t="s">
        <v>141</v>
      </c>
      <c r="K22" s="9" t="s">
        <v>156</v>
      </c>
      <c r="L22" s="9" t="s">
        <v>143</v>
      </c>
    </row>
    <row r="23" spans="1:12" ht="84">
      <c r="A23" s="5">
        <v>21</v>
      </c>
      <c r="B23" s="5" t="s">
        <v>134</v>
      </c>
      <c r="C23" s="5" t="s">
        <v>157</v>
      </c>
      <c r="D23" s="6" t="s">
        <v>158</v>
      </c>
      <c r="E23" s="6" t="s">
        <v>159</v>
      </c>
      <c r="F23" s="7" t="s">
        <v>160</v>
      </c>
      <c r="G23" s="7" t="s">
        <v>161</v>
      </c>
      <c r="H23" s="8">
        <v>1</v>
      </c>
      <c r="I23" s="5" t="s">
        <v>155</v>
      </c>
      <c r="J23" s="5" t="s">
        <v>141</v>
      </c>
      <c r="K23" s="9" t="s">
        <v>156</v>
      </c>
      <c r="L23" s="9" t="s">
        <v>143</v>
      </c>
    </row>
    <row r="24" spans="1:12" ht="72">
      <c r="A24" s="5">
        <v>22</v>
      </c>
      <c r="B24" s="5" t="s">
        <v>134</v>
      </c>
      <c r="C24" s="5" t="s">
        <v>162</v>
      </c>
      <c r="D24" s="6" t="s">
        <v>163</v>
      </c>
      <c r="E24" s="6" t="s">
        <v>164</v>
      </c>
      <c r="F24" s="7" t="s">
        <v>165</v>
      </c>
      <c r="G24" s="7" t="s">
        <v>166</v>
      </c>
      <c r="H24" s="8">
        <v>1</v>
      </c>
      <c r="I24" s="5" t="s">
        <v>155</v>
      </c>
      <c r="J24" s="5" t="s">
        <v>141</v>
      </c>
      <c r="K24" s="9" t="s">
        <v>156</v>
      </c>
      <c r="L24" s="9" t="s">
        <v>143</v>
      </c>
    </row>
    <row r="25" spans="1:12" ht="210">
      <c r="A25" s="5">
        <v>23</v>
      </c>
      <c r="B25" s="5" t="s">
        <v>134</v>
      </c>
      <c r="C25" s="5" t="s">
        <v>167</v>
      </c>
      <c r="D25" s="6" t="s">
        <v>168</v>
      </c>
      <c r="E25" s="6" t="s">
        <v>169</v>
      </c>
      <c r="F25" s="7" t="s">
        <v>170</v>
      </c>
      <c r="G25" s="7" t="s">
        <v>171</v>
      </c>
      <c r="H25" s="8">
        <v>2</v>
      </c>
      <c r="I25" s="5" t="s">
        <v>172</v>
      </c>
      <c r="J25" s="5" t="s">
        <v>141</v>
      </c>
      <c r="K25" s="9" t="s">
        <v>173</v>
      </c>
      <c r="L25" s="9" t="s">
        <v>143</v>
      </c>
    </row>
    <row r="26" spans="1:12" ht="204">
      <c r="A26" s="5">
        <v>24</v>
      </c>
      <c r="B26" s="5" t="s">
        <v>144</v>
      </c>
      <c r="C26" s="5" t="s">
        <v>174</v>
      </c>
      <c r="D26" s="6" t="s">
        <v>175</v>
      </c>
      <c r="E26" s="6" t="s">
        <v>176</v>
      </c>
      <c r="F26" s="7" t="s">
        <v>177</v>
      </c>
      <c r="G26" s="7" t="s">
        <v>178</v>
      </c>
      <c r="H26" s="8">
        <v>2</v>
      </c>
      <c r="I26" s="5" t="s">
        <v>179</v>
      </c>
      <c r="J26" s="5" t="s">
        <v>141</v>
      </c>
      <c r="K26" s="9" t="s">
        <v>180</v>
      </c>
      <c r="L26" s="9" t="s">
        <v>143</v>
      </c>
    </row>
    <row r="27" spans="1:12" ht="294.95">
      <c r="A27" s="5">
        <v>25</v>
      </c>
      <c r="B27" s="5" t="s">
        <v>144</v>
      </c>
      <c r="C27" s="5" t="s">
        <v>181</v>
      </c>
      <c r="D27" s="6" t="s">
        <v>182</v>
      </c>
      <c r="E27" s="6" t="s">
        <v>183</v>
      </c>
      <c r="F27" s="7" t="s">
        <v>184</v>
      </c>
      <c r="G27" s="7" t="s">
        <v>185</v>
      </c>
      <c r="H27" s="8">
        <v>2</v>
      </c>
      <c r="I27" s="5" t="s">
        <v>179</v>
      </c>
      <c r="J27" s="5" t="s">
        <v>141</v>
      </c>
      <c r="K27" s="9" t="s">
        <v>180</v>
      </c>
      <c r="L27" s="9" t="s">
        <v>143</v>
      </c>
    </row>
    <row r="28" spans="1:12" ht="48">
      <c r="A28" s="5">
        <v>26</v>
      </c>
      <c r="B28" s="5" t="s">
        <v>186</v>
      </c>
      <c r="C28" s="5" t="s">
        <v>187</v>
      </c>
      <c r="D28" s="6" t="s">
        <v>188</v>
      </c>
      <c r="E28" s="6" t="s">
        <v>189</v>
      </c>
      <c r="F28" s="7" t="s">
        <v>190</v>
      </c>
      <c r="G28" s="7" t="s">
        <v>191</v>
      </c>
      <c r="H28" s="8">
        <v>2</v>
      </c>
      <c r="I28" s="5" t="s">
        <v>192</v>
      </c>
      <c r="J28" s="5" t="s">
        <v>193</v>
      </c>
      <c r="K28" s="9" t="s">
        <v>194</v>
      </c>
      <c r="L28" s="9" t="s">
        <v>195</v>
      </c>
    </row>
    <row r="29" spans="1:12" ht="48">
      <c r="A29" s="5">
        <v>27</v>
      </c>
      <c r="B29" s="5" t="s">
        <v>196</v>
      </c>
      <c r="C29" s="5" t="s">
        <v>197</v>
      </c>
      <c r="D29" s="6" t="s">
        <v>197</v>
      </c>
      <c r="E29" s="6" t="s">
        <v>198</v>
      </c>
      <c r="F29" s="7" t="s">
        <v>199</v>
      </c>
      <c r="G29" s="7" t="s">
        <v>200</v>
      </c>
      <c r="H29" s="8">
        <v>2</v>
      </c>
      <c r="I29" s="5" t="s">
        <v>192</v>
      </c>
      <c r="J29" s="5" t="s">
        <v>193</v>
      </c>
      <c r="K29" s="9" t="s">
        <v>194</v>
      </c>
      <c r="L29" s="9" t="s">
        <v>195</v>
      </c>
    </row>
    <row r="30" spans="1:12" ht="69.95">
      <c r="A30" s="5">
        <v>28</v>
      </c>
      <c r="B30" s="5" t="s">
        <v>201</v>
      </c>
      <c r="C30" s="5" t="s">
        <v>202</v>
      </c>
      <c r="D30" s="6" t="s">
        <v>203</v>
      </c>
      <c r="E30" s="6" t="s">
        <v>204</v>
      </c>
      <c r="F30" s="7" t="s">
        <v>205</v>
      </c>
      <c r="G30" s="7" t="s">
        <v>206</v>
      </c>
      <c r="H30" s="8">
        <v>1</v>
      </c>
      <c r="I30" s="5" t="s">
        <v>207</v>
      </c>
      <c r="J30" s="5" t="s">
        <v>193</v>
      </c>
      <c r="K30" s="9" t="s">
        <v>208</v>
      </c>
      <c r="L30" s="9" t="s">
        <v>195</v>
      </c>
    </row>
    <row r="31" spans="1:12" ht="72">
      <c r="A31" s="5">
        <v>29</v>
      </c>
      <c r="B31" s="5" t="s">
        <v>134</v>
      </c>
      <c r="C31" s="5" t="s">
        <v>209</v>
      </c>
      <c r="D31" s="6" t="s">
        <v>210</v>
      </c>
      <c r="E31" s="6" t="s">
        <v>211</v>
      </c>
      <c r="F31" s="7" t="s">
        <v>212</v>
      </c>
      <c r="G31" s="7" t="s">
        <v>213</v>
      </c>
      <c r="H31" s="8">
        <v>1</v>
      </c>
      <c r="I31" s="5" t="s">
        <v>207</v>
      </c>
      <c r="J31" s="5" t="s">
        <v>193</v>
      </c>
      <c r="K31" s="9" t="s">
        <v>208</v>
      </c>
      <c r="L31" s="9" t="s">
        <v>195</v>
      </c>
    </row>
    <row r="32" spans="1:12" ht="96">
      <c r="A32" s="5">
        <v>30</v>
      </c>
      <c r="B32" s="5" t="s">
        <v>214</v>
      </c>
      <c r="C32" s="5" t="s">
        <v>215</v>
      </c>
      <c r="D32" s="6" t="s">
        <v>216</v>
      </c>
      <c r="E32" s="6" t="s">
        <v>217</v>
      </c>
      <c r="F32" s="7" t="s">
        <v>218</v>
      </c>
      <c r="G32" s="7" t="s">
        <v>219</v>
      </c>
      <c r="H32" s="8">
        <v>2</v>
      </c>
      <c r="I32" s="5" t="s">
        <v>220</v>
      </c>
      <c r="J32" s="5" t="s">
        <v>193</v>
      </c>
      <c r="K32" s="9" t="s">
        <v>221</v>
      </c>
      <c r="L32" s="9" t="s">
        <v>222</v>
      </c>
    </row>
    <row r="33" spans="1:12" ht="84">
      <c r="A33" s="5">
        <v>31</v>
      </c>
      <c r="B33" s="5" t="s">
        <v>223</v>
      </c>
      <c r="C33" s="5" t="s">
        <v>224</v>
      </c>
      <c r="D33" s="6" t="s">
        <v>225</v>
      </c>
      <c r="E33" s="6" t="s">
        <v>226</v>
      </c>
      <c r="F33" s="7" t="s">
        <v>227</v>
      </c>
      <c r="G33" s="7" t="s">
        <v>228</v>
      </c>
      <c r="H33" s="8">
        <v>2</v>
      </c>
      <c r="I33" s="5" t="s">
        <v>220</v>
      </c>
      <c r="J33" s="5" t="s">
        <v>193</v>
      </c>
      <c r="K33" s="9" t="s">
        <v>221</v>
      </c>
      <c r="L33" s="9" t="s">
        <v>222</v>
      </c>
    </row>
    <row r="34" spans="1:12" ht="192">
      <c r="A34" s="5">
        <v>32</v>
      </c>
      <c r="B34" s="5" t="s">
        <v>214</v>
      </c>
      <c r="C34" s="5" t="s">
        <v>229</v>
      </c>
      <c r="D34" s="6" t="s">
        <v>230</v>
      </c>
      <c r="E34" s="6" t="s">
        <v>217</v>
      </c>
      <c r="F34" s="7" t="s">
        <v>218</v>
      </c>
      <c r="G34" s="7" t="s">
        <v>219</v>
      </c>
      <c r="H34" s="8">
        <v>2</v>
      </c>
      <c r="I34" s="5" t="s">
        <v>220</v>
      </c>
      <c r="J34" s="5" t="s">
        <v>193</v>
      </c>
      <c r="K34" s="9" t="s">
        <v>221</v>
      </c>
      <c r="L34" s="9" t="s">
        <v>222</v>
      </c>
    </row>
    <row r="35" spans="1:12" ht="69.95">
      <c r="A35" s="5">
        <v>33</v>
      </c>
      <c r="B35" s="5" t="s">
        <v>223</v>
      </c>
      <c r="C35" s="5" t="s">
        <v>231</v>
      </c>
      <c r="D35" s="6" t="s">
        <v>232</v>
      </c>
      <c r="E35" s="6" t="s">
        <v>233</v>
      </c>
      <c r="F35" s="7" t="s">
        <v>234</v>
      </c>
      <c r="G35" s="7" t="s">
        <v>235</v>
      </c>
      <c r="H35" s="8">
        <v>2</v>
      </c>
      <c r="I35" s="5" t="s">
        <v>220</v>
      </c>
      <c r="J35" s="5" t="s">
        <v>193</v>
      </c>
      <c r="K35" s="9" t="s">
        <v>221</v>
      </c>
      <c r="L35" s="9" t="s">
        <v>222</v>
      </c>
    </row>
    <row r="36" spans="1:12" ht="60">
      <c r="A36" s="5">
        <v>34</v>
      </c>
      <c r="B36" s="5" t="s">
        <v>236</v>
      </c>
      <c r="C36" s="5" t="s">
        <v>237</v>
      </c>
      <c r="D36" s="6" t="s">
        <v>238</v>
      </c>
      <c r="E36" s="6" t="s">
        <v>239</v>
      </c>
      <c r="F36" s="7" t="s">
        <v>240</v>
      </c>
      <c r="G36" s="7" t="s">
        <v>241</v>
      </c>
      <c r="H36" s="8">
        <v>1</v>
      </c>
      <c r="I36" s="5" t="s">
        <v>242</v>
      </c>
      <c r="J36" s="5" t="s">
        <v>193</v>
      </c>
      <c r="K36" s="9" t="s">
        <v>243</v>
      </c>
      <c r="L36" s="9" t="s">
        <v>195</v>
      </c>
    </row>
    <row r="37" spans="1:12" ht="96">
      <c r="A37" s="5">
        <v>35</v>
      </c>
      <c r="B37" s="5" t="s">
        <v>236</v>
      </c>
      <c r="C37" s="5" t="s">
        <v>244</v>
      </c>
      <c r="D37" s="9" t="s">
        <v>245</v>
      </c>
      <c r="E37" s="9" t="s">
        <v>246</v>
      </c>
      <c r="F37" s="9" t="s">
        <v>247</v>
      </c>
      <c r="G37" s="9" t="s">
        <v>241</v>
      </c>
      <c r="H37" s="8">
        <v>1</v>
      </c>
      <c r="I37" s="5" t="s">
        <v>242</v>
      </c>
      <c r="J37" s="5" t="s">
        <v>193</v>
      </c>
      <c r="K37" s="9" t="s">
        <v>243</v>
      </c>
      <c r="L37" s="9" t="s">
        <v>195</v>
      </c>
    </row>
    <row r="38" spans="1:12" ht="207.95">
      <c r="A38" s="5">
        <v>36</v>
      </c>
      <c r="B38" s="5" t="s">
        <v>248</v>
      </c>
      <c r="C38" s="5" t="s">
        <v>249</v>
      </c>
      <c r="D38" s="9" t="s">
        <v>250</v>
      </c>
      <c r="E38" s="9" t="s">
        <v>251</v>
      </c>
      <c r="F38" s="9" t="s">
        <v>252</v>
      </c>
      <c r="G38" s="9" t="s">
        <v>253</v>
      </c>
      <c r="H38" s="8">
        <v>1</v>
      </c>
      <c r="I38" s="5" t="s">
        <v>254</v>
      </c>
      <c r="J38" s="5" t="s">
        <v>193</v>
      </c>
      <c r="K38" s="9" t="s">
        <v>255</v>
      </c>
      <c r="L38" s="9" t="s">
        <v>195</v>
      </c>
    </row>
    <row r="39" spans="1:12" ht="224.1">
      <c r="A39" s="5">
        <v>37</v>
      </c>
      <c r="B39" s="5" t="s">
        <v>248</v>
      </c>
      <c r="C39" s="5" t="s">
        <v>256</v>
      </c>
      <c r="D39" s="9" t="s">
        <v>257</v>
      </c>
      <c r="E39" s="9" t="s">
        <v>258</v>
      </c>
      <c r="F39" s="9" t="s">
        <v>259</v>
      </c>
      <c r="G39" s="9" t="s">
        <v>253</v>
      </c>
      <c r="H39" s="8">
        <v>1</v>
      </c>
      <c r="I39" s="5" t="s">
        <v>254</v>
      </c>
      <c r="J39" s="5" t="s">
        <v>193</v>
      </c>
      <c r="K39" s="9" t="s">
        <v>255</v>
      </c>
      <c r="L39" s="9" t="s">
        <v>195</v>
      </c>
    </row>
    <row r="40" spans="1:12" ht="240">
      <c r="A40" s="5">
        <v>38</v>
      </c>
      <c r="B40" s="5" t="s">
        <v>248</v>
      </c>
      <c r="C40" s="5" t="s">
        <v>260</v>
      </c>
      <c r="D40" s="9" t="s">
        <v>261</v>
      </c>
      <c r="E40" s="9" t="s">
        <v>262</v>
      </c>
      <c r="F40" s="9" t="s">
        <v>263</v>
      </c>
      <c r="G40" s="9" t="s">
        <v>253</v>
      </c>
      <c r="H40" s="8">
        <v>1</v>
      </c>
      <c r="I40" s="5" t="s">
        <v>254</v>
      </c>
      <c r="J40" s="5" t="s">
        <v>193</v>
      </c>
      <c r="K40" s="9" t="s">
        <v>255</v>
      </c>
      <c r="L40" s="9" t="s">
        <v>195</v>
      </c>
    </row>
    <row r="41" spans="1:12" ht="288">
      <c r="A41" s="5">
        <v>39</v>
      </c>
      <c r="B41" s="5" t="s">
        <v>248</v>
      </c>
      <c r="C41" s="5" t="s">
        <v>264</v>
      </c>
      <c r="D41" s="9" t="s">
        <v>265</v>
      </c>
      <c r="E41" s="9" t="s">
        <v>266</v>
      </c>
      <c r="F41" s="9" t="s">
        <v>267</v>
      </c>
      <c r="G41" s="9"/>
      <c r="H41" s="8">
        <v>2</v>
      </c>
      <c r="I41" s="5" t="s">
        <v>254</v>
      </c>
      <c r="J41" s="5" t="s">
        <v>193</v>
      </c>
      <c r="K41" s="9" t="s">
        <v>255</v>
      </c>
      <c r="L41" s="9" t="s">
        <v>195</v>
      </c>
    </row>
    <row r="42" spans="1:12" ht="409.6">
      <c r="A42" s="5">
        <v>40</v>
      </c>
      <c r="B42" s="5" t="s">
        <v>248</v>
      </c>
      <c r="C42" s="5" t="s">
        <v>268</v>
      </c>
      <c r="D42" s="9" t="s">
        <v>269</v>
      </c>
      <c r="E42" s="9" t="s">
        <v>270</v>
      </c>
      <c r="F42" s="9" t="s">
        <v>271</v>
      </c>
      <c r="G42" s="9"/>
      <c r="H42" s="8">
        <v>2</v>
      </c>
      <c r="I42" s="5" t="s">
        <v>254</v>
      </c>
      <c r="J42" s="5" t="s">
        <v>193</v>
      </c>
      <c r="K42" s="9" t="s">
        <v>255</v>
      </c>
      <c r="L42" s="9" t="s">
        <v>195</v>
      </c>
    </row>
    <row r="43" spans="1:12" ht="409.6">
      <c r="A43" s="5">
        <v>41</v>
      </c>
      <c r="B43" s="5" t="s">
        <v>248</v>
      </c>
      <c r="C43" s="5" t="s">
        <v>272</v>
      </c>
      <c r="D43" s="9" t="s">
        <v>273</v>
      </c>
      <c r="E43" s="9" t="s">
        <v>274</v>
      </c>
      <c r="F43" s="9" t="s">
        <v>275</v>
      </c>
      <c r="G43" s="9"/>
      <c r="H43" s="8">
        <v>2</v>
      </c>
      <c r="I43" s="5" t="s">
        <v>254</v>
      </c>
      <c r="J43" s="5" t="s">
        <v>193</v>
      </c>
      <c r="K43" s="9" t="s">
        <v>255</v>
      </c>
      <c r="L43" s="9" t="s">
        <v>195</v>
      </c>
    </row>
    <row r="44" spans="1:12" ht="224.1">
      <c r="A44" s="5">
        <v>42</v>
      </c>
      <c r="B44" s="5" t="s">
        <v>276</v>
      </c>
      <c r="C44" s="5" t="s">
        <v>277</v>
      </c>
      <c r="D44" s="9" t="s">
        <v>278</v>
      </c>
      <c r="E44" s="9" t="s">
        <v>279</v>
      </c>
      <c r="F44" s="9" t="s">
        <v>280</v>
      </c>
      <c r="G44" s="9" t="s">
        <v>281</v>
      </c>
      <c r="H44" s="8">
        <v>2</v>
      </c>
      <c r="I44" s="5" t="s">
        <v>282</v>
      </c>
      <c r="J44" s="5" t="s">
        <v>193</v>
      </c>
      <c r="K44" s="9" t="s">
        <v>283</v>
      </c>
      <c r="L44" s="9" t="s">
        <v>195</v>
      </c>
    </row>
    <row r="45" spans="1:12" ht="176.1">
      <c r="A45" s="5">
        <v>43</v>
      </c>
      <c r="B45" s="5" t="s">
        <v>284</v>
      </c>
      <c r="C45" s="5" t="s">
        <v>285</v>
      </c>
      <c r="D45" s="9" t="s">
        <v>286</v>
      </c>
      <c r="E45" s="9" t="s">
        <v>279</v>
      </c>
      <c r="F45" s="9" t="s">
        <v>280</v>
      </c>
      <c r="G45" s="9" t="s">
        <v>281</v>
      </c>
      <c r="H45" s="8">
        <v>1</v>
      </c>
      <c r="I45" s="5" t="s">
        <v>282</v>
      </c>
      <c r="J45" s="5" t="s">
        <v>193</v>
      </c>
      <c r="K45" s="9" t="s">
        <v>283</v>
      </c>
      <c r="L45" s="9" t="s">
        <v>195</v>
      </c>
    </row>
    <row r="46" spans="1:12" ht="176.1">
      <c r="A46" s="5">
        <v>44</v>
      </c>
      <c r="B46" s="5" t="s">
        <v>287</v>
      </c>
      <c r="C46" s="5" t="s">
        <v>288</v>
      </c>
      <c r="D46" s="9" t="s">
        <v>289</v>
      </c>
      <c r="E46" s="9" t="s">
        <v>290</v>
      </c>
      <c r="F46" s="9" t="s">
        <v>291</v>
      </c>
      <c r="G46" s="9" t="s">
        <v>281</v>
      </c>
      <c r="H46" s="8">
        <v>1</v>
      </c>
      <c r="I46" s="5" t="s">
        <v>282</v>
      </c>
      <c r="J46" s="5" t="s">
        <v>193</v>
      </c>
      <c r="K46" s="9" t="s">
        <v>283</v>
      </c>
      <c r="L46" s="9" t="s">
        <v>195</v>
      </c>
    </row>
    <row r="47" spans="1:12" ht="144">
      <c r="A47" s="5">
        <v>45</v>
      </c>
      <c r="B47" s="5" t="s">
        <v>292</v>
      </c>
      <c r="C47" s="5" t="s">
        <v>293</v>
      </c>
      <c r="D47" s="9" t="s">
        <v>294</v>
      </c>
      <c r="E47" s="9" t="s">
        <v>295</v>
      </c>
      <c r="F47" s="9" t="s">
        <v>296</v>
      </c>
      <c r="G47" s="9" t="s">
        <v>297</v>
      </c>
      <c r="H47" s="8">
        <v>2</v>
      </c>
      <c r="I47" s="5" t="s">
        <v>298</v>
      </c>
      <c r="J47" s="5" t="s">
        <v>193</v>
      </c>
      <c r="K47" s="9" t="s">
        <v>299</v>
      </c>
      <c r="L47" s="9" t="s">
        <v>195</v>
      </c>
    </row>
    <row r="48" spans="1:12" ht="176.1">
      <c r="A48" s="5">
        <v>46</v>
      </c>
      <c r="B48" s="5" t="s">
        <v>292</v>
      </c>
      <c r="C48" s="5" t="s">
        <v>300</v>
      </c>
      <c r="D48" s="9" t="s">
        <v>301</v>
      </c>
      <c r="E48" s="9" t="s">
        <v>302</v>
      </c>
      <c r="F48" s="9" t="s">
        <v>296</v>
      </c>
      <c r="G48" s="9" t="s">
        <v>297</v>
      </c>
      <c r="H48" s="8">
        <v>2</v>
      </c>
      <c r="I48" s="5" t="s">
        <v>303</v>
      </c>
      <c r="J48" s="5" t="s">
        <v>193</v>
      </c>
      <c r="K48" s="9" t="s">
        <v>304</v>
      </c>
      <c r="L48" s="9" t="s">
        <v>195</v>
      </c>
    </row>
    <row r="49" spans="1:12" ht="176.1">
      <c r="A49" s="5">
        <v>47</v>
      </c>
      <c r="B49" s="5" t="s">
        <v>305</v>
      </c>
      <c r="C49" s="5" t="s">
        <v>306</v>
      </c>
      <c r="D49" s="9" t="s">
        <v>307</v>
      </c>
      <c r="E49" s="9" t="s">
        <v>308</v>
      </c>
      <c r="F49" s="9" t="s">
        <v>309</v>
      </c>
      <c r="G49" s="9" t="s">
        <v>310</v>
      </c>
      <c r="H49" s="8">
        <v>1</v>
      </c>
      <c r="I49" s="5" t="s">
        <v>311</v>
      </c>
      <c r="J49" s="5" t="s">
        <v>193</v>
      </c>
      <c r="K49" s="9" t="s">
        <v>312</v>
      </c>
      <c r="L49" s="9" t="s">
        <v>195</v>
      </c>
    </row>
    <row r="50" spans="1:12" ht="128.1">
      <c r="A50" s="5">
        <v>48</v>
      </c>
      <c r="B50" s="5" t="s">
        <v>313</v>
      </c>
      <c r="C50" s="5" t="s">
        <v>314</v>
      </c>
      <c r="D50" s="9" t="s">
        <v>315</v>
      </c>
      <c r="E50" s="9" t="s">
        <v>316</v>
      </c>
      <c r="F50" s="9" t="s">
        <v>317</v>
      </c>
      <c r="G50" s="9" t="s">
        <v>318</v>
      </c>
      <c r="H50" s="8">
        <v>2</v>
      </c>
      <c r="I50" s="5" t="s">
        <v>319</v>
      </c>
      <c r="J50" s="5" t="s">
        <v>193</v>
      </c>
      <c r="K50" s="9" t="s">
        <v>320</v>
      </c>
      <c r="L50" s="9" t="s">
        <v>195</v>
      </c>
    </row>
    <row r="51" spans="1:12" ht="159.94999999999999">
      <c r="A51" s="5">
        <v>49</v>
      </c>
      <c r="B51" s="5" t="s">
        <v>313</v>
      </c>
      <c r="C51" s="5" t="s">
        <v>321</v>
      </c>
      <c r="D51" s="9" t="s">
        <v>322</v>
      </c>
      <c r="E51" s="9" t="s">
        <v>316</v>
      </c>
      <c r="F51" s="9" t="s">
        <v>317</v>
      </c>
      <c r="G51" s="9" t="s">
        <v>318</v>
      </c>
      <c r="H51" s="8">
        <v>2</v>
      </c>
      <c r="I51" s="5" t="s">
        <v>319</v>
      </c>
      <c r="J51" s="5" t="s">
        <v>193</v>
      </c>
      <c r="K51" s="9" t="s">
        <v>320</v>
      </c>
      <c r="L51" s="9" t="s">
        <v>195</v>
      </c>
    </row>
    <row r="52" spans="1:12" ht="159.94999999999999">
      <c r="A52" s="5">
        <v>50</v>
      </c>
      <c r="B52" s="5" t="s">
        <v>313</v>
      </c>
      <c r="C52" s="5" t="s">
        <v>323</v>
      </c>
      <c r="D52" s="9" t="s">
        <v>324</v>
      </c>
      <c r="E52" s="9" t="s">
        <v>316</v>
      </c>
      <c r="F52" s="9" t="s">
        <v>317</v>
      </c>
      <c r="G52" s="9" t="s">
        <v>318</v>
      </c>
      <c r="H52" s="8">
        <v>2</v>
      </c>
      <c r="I52" s="5" t="s">
        <v>319</v>
      </c>
      <c r="J52" s="5" t="s">
        <v>193</v>
      </c>
      <c r="K52" s="9" t="s">
        <v>320</v>
      </c>
      <c r="L52" s="9" t="s">
        <v>195</v>
      </c>
    </row>
    <row r="53" spans="1:12" ht="96">
      <c r="A53" s="5">
        <v>51</v>
      </c>
      <c r="B53" s="5" t="s">
        <v>313</v>
      </c>
      <c r="C53" s="5" t="s">
        <v>325</v>
      </c>
      <c r="D53" s="9" t="s">
        <v>326</v>
      </c>
      <c r="E53" s="9" t="s">
        <v>327</v>
      </c>
      <c r="F53" s="9" t="s">
        <v>317</v>
      </c>
      <c r="G53" s="9" t="s">
        <v>318</v>
      </c>
      <c r="H53" s="8">
        <v>2</v>
      </c>
      <c r="I53" s="5" t="s">
        <v>328</v>
      </c>
      <c r="J53" s="5" t="s">
        <v>193</v>
      </c>
      <c r="K53" s="9" t="s">
        <v>329</v>
      </c>
      <c r="L53" s="9" t="s">
        <v>195</v>
      </c>
    </row>
    <row r="54" spans="1:12" ht="159.94999999999999">
      <c r="A54" s="5">
        <v>52</v>
      </c>
      <c r="B54" s="5" t="s">
        <v>313</v>
      </c>
      <c r="C54" s="5" t="s">
        <v>330</v>
      </c>
      <c r="D54" s="9" t="s">
        <v>331</v>
      </c>
      <c r="E54" s="9" t="s">
        <v>332</v>
      </c>
      <c r="F54" s="9" t="s">
        <v>333</v>
      </c>
      <c r="G54" s="9" t="s">
        <v>334</v>
      </c>
      <c r="H54" s="8">
        <v>2</v>
      </c>
      <c r="I54" s="5" t="s">
        <v>335</v>
      </c>
      <c r="J54" s="5" t="s">
        <v>193</v>
      </c>
      <c r="K54" s="9" t="s">
        <v>336</v>
      </c>
      <c r="L54" s="9" t="s">
        <v>195</v>
      </c>
    </row>
    <row r="55" spans="1:12" ht="380.1">
      <c r="A55" s="5">
        <v>53</v>
      </c>
      <c r="B55" s="5" t="s">
        <v>313</v>
      </c>
      <c r="C55" s="5" t="s">
        <v>337</v>
      </c>
      <c r="D55" s="9" t="s">
        <v>338</v>
      </c>
      <c r="E55" s="9" t="s">
        <v>332</v>
      </c>
      <c r="F55" s="9" t="s">
        <v>333</v>
      </c>
      <c r="G55" s="9" t="s">
        <v>334</v>
      </c>
      <c r="H55" s="8">
        <v>2</v>
      </c>
      <c r="I55" s="5" t="s">
        <v>335</v>
      </c>
      <c r="J55" s="5" t="s">
        <v>193</v>
      </c>
      <c r="K55" s="9" t="s">
        <v>336</v>
      </c>
      <c r="L55" s="9" t="s">
        <v>195</v>
      </c>
    </row>
    <row r="56" spans="1:12" ht="365.1">
      <c r="A56" s="5">
        <v>54</v>
      </c>
      <c r="B56" s="5" t="s">
        <v>313</v>
      </c>
      <c r="C56" s="5" t="s">
        <v>339</v>
      </c>
      <c r="D56" s="9" t="s">
        <v>340</v>
      </c>
      <c r="E56" s="9" t="s">
        <v>341</v>
      </c>
      <c r="F56" s="9" t="s">
        <v>333</v>
      </c>
      <c r="G56" s="9" t="s">
        <v>342</v>
      </c>
      <c r="H56" s="8">
        <v>2</v>
      </c>
      <c r="I56" s="5" t="s">
        <v>335</v>
      </c>
      <c r="J56" s="5" t="s">
        <v>193</v>
      </c>
      <c r="K56" s="9" t="s">
        <v>336</v>
      </c>
      <c r="L56" s="9" t="s">
        <v>195</v>
      </c>
    </row>
    <row r="57" spans="1:12" ht="176.1">
      <c r="A57" s="5">
        <v>55</v>
      </c>
      <c r="B57" s="5" t="s">
        <v>343</v>
      </c>
      <c r="C57" s="5" t="s">
        <v>344</v>
      </c>
      <c r="D57" s="9" t="s">
        <v>345</v>
      </c>
      <c r="E57" s="9" t="s">
        <v>346</v>
      </c>
      <c r="F57" s="9" t="s">
        <v>347</v>
      </c>
      <c r="G57" s="9" t="s">
        <v>348</v>
      </c>
      <c r="H57" s="8">
        <v>2</v>
      </c>
      <c r="I57" s="5" t="s">
        <v>349</v>
      </c>
      <c r="J57" s="5" t="s">
        <v>193</v>
      </c>
      <c r="K57" s="9" t="s">
        <v>350</v>
      </c>
      <c r="L57" s="9" t="s">
        <v>195</v>
      </c>
    </row>
    <row r="58" spans="1:12" ht="409.6">
      <c r="A58" s="5">
        <v>56</v>
      </c>
      <c r="B58" s="5" t="s">
        <v>351</v>
      </c>
      <c r="C58" s="5" t="s">
        <v>352</v>
      </c>
      <c r="D58" s="9" t="s">
        <v>353</v>
      </c>
      <c r="E58" s="9" t="s">
        <v>354</v>
      </c>
      <c r="F58" s="9" t="s">
        <v>355</v>
      </c>
      <c r="G58" s="9" t="s">
        <v>356</v>
      </c>
      <c r="H58" s="8">
        <v>1</v>
      </c>
      <c r="I58" s="5" t="s">
        <v>357</v>
      </c>
      <c r="J58" s="5" t="s">
        <v>193</v>
      </c>
      <c r="K58" s="9" t="s">
        <v>358</v>
      </c>
      <c r="L58" s="9" t="s">
        <v>195</v>
      </c>
    </row>
    <row r="59" spans="1:12" ht="207.95">
      <c r="A59" s="5">
        <v>57</v>
      </c>
      <c r="B59" s="5" t="s">
        <v>359</v>
      </c>
      <c r="C59" s="5" t="s">
        <v>360</v>
      </c>
      <c r="D59" s="9" t="s">
        <v>361</v>
      </c>
      <c r="E59" s="9" t="s">
        <v>362</v>
      </c>
      <c r="F59" s="9" t="s">
        <v>355</v>
      </c>
      <c r="G59" s="9" t="s">
        <v>356</v>
      </c>
      <c r="H59" s="8">
        <v>1</v>
      </c>
      <c r="I59" s="5" t="s">
        <v>357</v>
      </c>
      <c r="J59" s="5" t="s">
        <v>193</v>
      </c>
      <c r="K59" s="9" t="s">
        <v>358</v>
      </c>
      <c r="L59" s="9" t="s">
        <v>195</v>
      </c>
    </row>
    <row r="60" spans="1:12" ht="144">
      <c r="A60" s="5">
        <v>58</v>
      </c>
      <c r="B60" s="5" t="s">
        <v>363</v>
      </c>
      <c r="C60" s="5" t="s">
        <v>364</v>
      </c>
      <c r="D60" s="9" t="s">
        <v>365</v>
      </c>
      <c r="E60" s="9" t="s">
        <v>366</v>
      </c>
      <c r="F60" s="9" t="s">
        <v>355</v>
      </c>
      <c r="G60" s="9" t="s">
        <v>356</v>
      </c>
      <c r="H60" s="8">
        <v>1</v>
      </c>
      <c r="I60" s="5" t="s">
        <v>357</v>
      </c>
      <c r="J60" s="5" t="s">
        <v>193</v>
      </c>
      <c r="K60" s="9" t="s">
        <v>358</v>
      </c>
      <c r="L60" s="9" t="s">
        <v>195</v>
      </c>
    </row>
    <row r="61" spans="1:12" ht="96">
      <c r="A61" s="5">
        <v>59</v>
      </c>
      <c r="B61" s="5" t="s">
        <v>367</v>
      </c>
      <c r="C61" s="5" t="s">
        <v>368</v>
      </c>
      <c r="D61" s="6" t="s">
        <v>369</v>
      </c>
      <c r="E61" s="6" t="s">
        <v>370</v>
      </c>
      <c r="F61" s="7" t="s">
        <v>371</v>
      </c>
      <c r="G61" s="7" t="s">
        <v>372</v>
      </c>
      <c r="H61" s="8">
        <v>1</v>
      </c>
      <c r="I61" s="5" t="s">
        <v>373</v>
      </c>
      <c r="J61" s="5" t="s">
        <v>374</v>
      </c>
      <c r="K61" s="9" t="s">
        <v>375</v>
      </c>
      <c r="L61" s="9" t="s">
        <v>376</v>
      </c>
    </row>
    <row r="62" spans="1:12" ht="48">
      <c r="A62" s="5">
        <v>60</v>
      </c>
      <c r="B62" s="5" t="s">
        <v>377</v>
      </c>
      <c r="C62" s="5" t="s">
        <v>378</v>
      </c>
      <c r="D62" s="6" t="s">
        <v>379</v>
      </c>
      <c r="E62" s="6" t="s">
        <v>380</v>
      </c>
      <c r="F62" s="7" t="s">
        <v>381</v>
      </c>
      <c r="G62" s="7" t="s">
        <v>382</v>
      </c>
      <c r="H62" s="8">
        <v>1</v>
      </c>
      <c r="I62" s="5" t="s">
        <v>383</v>
      </c>
      <c r="J62" s="5" t="s">
        <v>374</v>
      </c>
      <c r="K62" s="9" t="s">
        <v>384</v>
      </c>
      <c r="L62" s="9" t="s">
        <v>376</v>
      </c>
    </row>
    <row r="63" spans="1:12" ht="72">
      <c r="A63" s="5">
        <v>61</v>
      </c>
      <c r="B63" s="5" t="s">
        <v>367</v>
      </c>
      <c r="C63" s="5" t="s">
        <v>385</v>
      </c>
      <c r="D63" s="6" t="s">
        <v>386</v>
      </c>
      <c r="E63" s="6" t="s">
        <v>387</v>
      </c>
      <c r="F63" s="7" t="s">
        <v>388</v>
      </c>
      <c r="G63" s="7" t="s">
        <v>389</v>
      </c>
      <c r="H63" s="8">
        <v>1</v>
      </c>
      <c r="I63" s="5" t="s">
        <v>390</v>
      </c>
      <c r="J63" s="5" t="s">
        <v>374</v>
      </c>
      <c r="K63" s="9" t="s">
        <v>391</v>
      </c>
      <c r="L63" s="9" t="s">
        <v>376</v>
      </c>
    </row>
    <row r="64" spans="1:12" ht="84">
      <c r="A64" s="5">
        <v>62</v>
      </c>
      <c r="B64" s="5" t="s">
        <v>377</v>
      </c>
      <c r="C64" s="5" t="s">
        <v>392</v>
      </c>
      <c r="D64" s="6" t="s">
        <v>393</v>
      </c>
      <c r="E64" s="6" t="s">
        <v>394</v>
      </c>
      <c r="F64" s="7" t="s">
        <v>395</v>
      </c>
      <c r="G64" s="7" t="s">
        <v>396</v>
      </c>
      <c r="H64" s="8">
        <v>1</v>
      </c>
      <c r="I64" s="5" t="s">
        <v>397</v>
      </c>
      <c r="J64" s="5" t="s">
        <v>374</v>
      </c>
      <c r="K64" s="9" t="s">
        <v>391</v>
      </c>
      <c r="L64" s="9" t="s">
        <v>376</v>
      </c>
    </row>
    <row r="65" spans="1:12" ht="168">
      <c r="A65" s="5">
        <v>63</v>
      </c>
      <c r="B65" s="5" t="s">
        <v>398</v>
      </c>
      <c r="C65" s="5" t="s">
        <v>399</v>
      </c>
      <c r="D65" s="6" t="s">
        <v>400</v>
      </c>
      <c r="E65" s="6" t="s">
        <v>401</v>
      </c>
      <c r="F65" s="7" t="s">
        <v>402</v>
      </c>
      <c r="G65" s="7" t="s">
        <v>403</v>
      </c>
      <c r="H65" s="8">
        <v>1</v>
      </c>
      <c r="I65" s="5" t="s">
        <v>404</v>
      </c>
      <c r="J65" s="5" t="s">
        <v>374</v>
      </c>
      <c r="K65" s="9" t="s">
        <v>405</v>
      </c>
      <c r="L65" s="9" t="s">
        <v>376</v>
      </c>
    </row>
    <row r="66" spans="1:12" ht="140.1">
      <c r="A66" s="5">
        <v>64</v>
      </c>
      <c r="B66" s="5" t="s">
        <v>406</v>
      </c>
      <c r="C66" s="5" t="s">
        <v>407</v>
      </c>
      <c r="D66" s="6" t="s">
        <v>408</v>
      </c>
      <c r="E66" s="6" t="s">
        <v>409</v>
      </c>
      <c r="F66" s="7" t="s">
        <v>410</v>
      </c>
      <c r="G66" s="7" t="s">
        <v>411</v>
      </c>
      <c r="H66" s="8">
        <v>2</v>
      </c>
      <c r="I66" s="5" t="s">
        <v>412</v>
      </c>
      <c r="J66" s="5" t="s">
        <v>374</v>
      </c>
      <c r="K66" s="9" t="s">
        <v>413</v>
      </c>
      <c r="L66" s="9" t="s">
        <v>376</v>
      </c>
    </row>
    <row r="67" spans="1:12" ht="140.1">
      <c r="A67" s="5">
        <v>65</v>
      </c>
      <c r="B67" s="5" t="s">
        <v>414</v>
      </c>
      <c r="C67" s="5" t="s">
        <v>415</v>
      </c>
      <c r="D67" s="6" t="s">
        <v>416</v>
      </c>
      <c r="E67" s="6" t="s">
        <v>417</v>
      </c>
      <c r="F67" s="7" t="s">
        <v>410</v>
      </c>
      <c r="G67" s="7" t="s">
        <v>418</v>
      </c>
      <c r="H67" s="8">
        <v>1</v>
      </c>
      <c r="I67" s="5" t="s">
        <v>412</v>
      </c>
      <c r="J67" s="5" t="s">
        <v>374</v>
      </c>
      <c r="K67" s="9" t="s">
        <v>419</v>
      </c>
      <c r="L67" s="9" t="s">
        <v>376</v>
      </c>
    </row>
    <row r="68" spans="1:12" ht="140.1">
      <c r="A68" s="5">
        <v>66</v>
      </c>
      <c r="B68" s="5" t="s">
        <v>420</v>
      </c>
      <c r="C68" s="5" t="s">
        <v>421</v>
      </c>
      <c r="D68" s="6" t="s">
        <v>422</v>
      </c>
      <c r="E68" s="6" t="s">
        <v>423</v>
      </c>
      <c r="F68" s="7" t="s">
        <v>410</v>
      </c>
      <c r="G68" s="7" t="s">
        <v>424</v>
      </c>
      <c r="H68" s="8">
        <v>1</v>
      </c>
      <c r="I68" s="5" t="s">
        <v>425</v>
      </c>
      <c r="J68" s="5" t="s">
        <v>374</v>
      </c>
      <c r="K68" s="9" t="s">
        <v>426</v>
      </c>
      <c r="L68" s="9" t="s">
        <v>376</v>
      </c>
    </row>
    <row r="69" spans="1:12" ht="228">
      <c r="A69" s="5">
        <v>67</v>
      </c>
      <c r="B69" s="5" t="s">
        <v>427</v>
      </c>
      <c r="C69" s="5" t="s">
        <v>428</v>
      </c>
      <c r="D69" s="6" t="s">
        <v>429</v>
      </c>
      <c r="E69" s="6" t="s">
        <v>430</v>
      </c>
      <c r="F69" s="7" t="s">
        <v>431</v>
      </c>
      <c r="G69" s="7" t="s">
        <v>432</v>
      </c>
      <c r="H69" s="8">
        <v>1</v>
      </c>
      <c r="I69" s="5" t="s">
        <v>433</v>
      </c>
      <c r="J69" s="5" t="s">
        <v>374</v>
      </c>
      <c r="K69" s="9" t="s">
        <v>434</v>
      </c>
      <c r="L69" s="9" t="s">
        <v>376</v>
      </c>
    </row>
    <row r="70" spans="1:12" ht="72">
      <c r="A70" s="5">
        <v>68</v>
      </c>
      <c r="B70" s="5" t="s">
        <v>367</v>
      </c>
      <c r="C70" s="5" t="s">
        <v>435</v>
      </c>
      <c r="D70" s="6" t="s">
        <v>436</v>
      </c>
      <c r="E70" s="6" t="s">
        <v>437</v>
      </c>
      <c r="F70" s="7" t="s">
        <v>438</v>
      </c>
      <c r="G70" s="7" t="s">
        <v>389</v>
      </c>
      <c r="H70" s="8">
        <v>1</v>
      </c>
      <c r="I70" s="5" t="s">
        <v>439</v>
      </c>
      <c r="J70" s="5" t="s">
        <v>374</v>
      </c>
      <c r="K70" s="9" t="s">
        <v>440</v>
      </c>
      <c r="L70" s="9" t="s">
        <v>376</v>
      </c>
    </row>
    <row r="71" spans="1:12" ht="284.10000000000002">
      <c r="A71" s="5">
        <v>69</v>
      </c>
      <c r="B71" s="5" t="s">
        <v>427</v>
      </c>
      <c r="C71" s="5" t="s">
        <v>441</v>
      </c>
      <c r="D71" s="6" t="s">
        <v>442</v>
      </c>
      <c r="E71" s="6" t="s">
        <v>430</v>
      </c>
      <c r="F71" s="7" t="s">
        <v>431</v>
      </c>
      <c r="G71" s="7" t="s">
        <v>432</v>
      </c>
      <c r="H71" s="8">
        <v>1</v>
      </c>
      <c r="I71" s="5" t="s">
        <v>443</v>
      </c>
      <c r="J71" s="5" t="s">
        <v>374</v>
      </c>
      <c r="K71" s="9" t="s">
        <v>444</v>
      </c>
      <c r="L71" s="9" t="s">
        <v>376</v>
      </c>
    </row>
    <row r="72" spans="1:12" ht="192">
      <c r="A72" s="5">
        <v>70</v>
      </c>
      <c r="B72" s="5" t="s">
        <v>427</v>
      </c>
      <c r="C72" s="5" t="s">
        <v>445</v>
      </c>
      <c r="D72" s="6" t="s">
        <v>446</v>
      </c>
      <c r="E72" s="6" t="s">
        <v>430</v>
      </c>
      <c r="F72" s="7" t="s">
        <v>431</v>
      </c>
      <c r="G72" s="7" t="s">
        <v>432</v>
      </c>
      <c r="H72" s="8">
        <v>1</v>
      </c>
      <c r="I72" s="5" t="s">
        <v>443</v>
      </c>
      <c r="J72" s="5" t="s">
        <v>374</v>
      </c>
      <c r="K72" s="9" t="s">
        <v>444</v>
      </c>
      <c r="L72" s="9" t="s">
        <v>376</v>
      </c>
    </row>
    <row r="73" spans="1:12" ht="84">
      <c r="A73" s="5">
        <v>71</v>
      </c>
      <c r="B73" s="5" t="s">
        <v>447</v>
      </c>
      <c r="C73" s="5" t="s">
        <v>448</v>
      </c>
      <c r="D73" s="6" t="s">
        <v>449</v>
      </c>
      <c r="E73" s="6" t="s">
        <v>450</v>
      </c>
      <c r="F73" s="7" t="s">
        <v>451</v>
      </c>
      <c r="G73" s="7" t="s">
        <v>452</v>
      </c>
      <c r="H73" s="8">
        <v>1</v>
      </c>
      <c r="I73" s="5" t="s">
        <v>453</v>
      </c>
      <c r="J73" s="5" t="s">
        <v>374</v>
      </c>
      <c r="K73" s="9" t="s">
        <v>454</v>
      </c>
      <c r="L73" s="9" t="s">
        <v>376</v>
      </c>
    </row>
    <row r="74" spans="1:12" ht="60">
      <c r="A74" s="5">
        <v>72</v>
      </c>
      <c r="B74" s="5" t="s">
        <v>455</v>
      </c>
      <c r="C74" s="5" t="s">
        <v>456</v>
      </c>
      <c r="D74" s="6" t="s">
        <v>457</v>
      </c>
      <c r="E74" s="6" t="s">
        <v>458</v>
      </c>
      <c r="F74" s="7" t="s">
        <v>459</v>
      </c>
      <c r="G74" s="7" t="s">
        <v>460</v>
      </c>
      <c r="H74" s="8">
        <v>1</v>
      </c>
      <c r="I74" s="5" t="s">
        <v>453</v>
      </c>
      <c r="J74" s="5" t="s">
        <v>374</v>
      </c>
      <c r="K74" s="9" t="s">
        <v>454</v>
      </c>
      <c r="L74" s="9" t="s">
        <v>376</v>
      </c>
    </row>
    <row r="75" spans="1:12" ht="72">
      <c r="A75" s="5">
        <v>73</v>
      </c>
      <c r="B75" s="5" t="s">
        <v>377</v>
      </c>
      <c r="C75" s="5" t="s">
        <v>461</v>
      </c>
      <c r="D75" s="6" t="s">
        <v>462</v>
      </c>
      <c r="E75" s="6" t="s">
        <v>463</v>
      </c>
      <c r="F75" s="7" t="s">
        <v>464</v>
      </c>
      <c r="G75" s="7" t="s">
        <v>465</v>
      </c>
      <c r="H75" s="8">
        <v>2</v>
      </c>
      <c r="I75" s="5" t="s">
        <v>466</v>
      </c>
      <c r="J75" s="5" t="s">
        <v>467</v>
      </c>
      <c r="K75" s="9" t="s">
        <v>468</v>
      </c>
      <c r="L75" s="9" t="s">
        <v>469</v>
      </c>
    </row>
    <row r="76" spans="1:12" ht="84">
      <c r="A76" s="5">
        <v>74</v>
      </c>
      <c r="B76" s="5" t="s">
        <v>470</v>
      </c>
      <c r="C76" s="5" t="s">
        <v>471</v>
      </c>
      <c r="D76" s="6" t="s">
        <v>472</v>
      </c>
      <c r="E76" s="6" t="s">
        <v>473</v>
      </c>
      <c r="F76" s="7" t="s">
        <v>474</v>
      </c>
      <c r="G76" s="7" t="s">
        <v>475</v>
      </c>
      <c r="H76" s="8">
        <v>2</v>
      </c>
      <c r="I76" s="5" t="s">
        <v>476</v>
      </c>
      <c r="J76" s="5" t="s">
        <v>467</v>
      </c>
      <c r="K76" s="9" t="s">
        <v>477</v>
      </c>
      <c r="L76" s="9" t="s">
        <v>469</v>
      </c>
    </row>
    <row r="77" spans="1:12" ht="132">
      <c r="A77" s="5">
        <v>75</v>
      </c>
      <c r="B77" s="5" t="s">
        <v>478</v>
      </c>
      <c r="C77" s="5" t="s">
        <v>479</v>
      </c>
      <c r="D77" s="6" t="s">
        <v>480</v>
      </c>
      <c r="E77" s="6" t="s">
        <v>481</v>
      </c>
      <c r="F77" s="7" t="s">
        <v>482</v>
      </c>
      <c r="G77" s="7" t="s">
        <v>483</v>
      </c>
      <c r="H77" s="8">
        <v>2</v>
      </c>
      <c r="I77" s="5" t="s">
        <v>484</v>
      </c>
      <c r="J77" s="5" t="s">
        <v>467</v>
      </c>
      <c r="K77" s="9" t="s">
        <v>485</v>
      </c>
      <c r="L77" s="9" t="s">
        <v>469</v>
      </c>
    </row>
    <row r="78" spans="1:12" ht="98.1">
      <c r="A78" s="5">
        <v>76</v>
      </c>
      <c r="B78" s="5" t="s">
        <v>367</v>
      </c>
      <c r="C78" s="5" t="s">
        <v>486</v>
      </c>
      <c r="D78" s="6" t="s">
        <v>487</v>
      </c>
      <c r="E78" s="6" t="s">
        <v>488</v>
      </c>
      <c r="F78" s="7" t="s">
        <v>489</v>
      </c>
      <c r="G78" s="7" t="s">
        <v>490</v>
      </c>
      <c r="H78" s="8">
        <v>2</v>
      </c>
      <c r="I78" s="5" t="s">
        <v>491</v>
      </c>
      <c r="J78" s="5" t="s">
        <v>467</v>
      </c>
      <c r="K78" s="9" t="s">
        <v>492</v>
      </c>
      <c r="L78" s="9" t="s">
        <v>469</v>
      </c>
    </row>
    <row r="79" spans="1:12" ht="156">
      <c r="A79" s="5">
        <v>77</v>
      </c>
      <c r="B79" s="5" t="s">
        <v>343</v>
      </c>
      <c r="C79" s="5" t="s">
        <v>493</v>
      </c>
      <c r="D79" s="6" t="s">
        <v>494</v>
      </c>
      <c r="E79" s="6" t="s">
        <v>495</v>
      </c>
      <c r="F79" s="7" t="s">
        <v>496</v>
      </c>
      <c r="G79" s="7" t="s">
        <v>497</v>
      </c>
      <c r="H79" s="8">
        <v>2</v>
      </c>
      <c r="I79" s="5" t="s">
        <v>498</v>
      </c>
      <c r="J79" s="5" t="s">
        <v>467</v>
      </c>
      <c r="K79" s="9" t="s">
        <v>499</v>
      </c>
      <c r="L79" s="9" t="s">
        <v>469</v>
      </c>
    </row>
    <row r="80" spans="1:12" ht="108">
      <c r="A80" s="5">
        <v>78</v>
      </c>
      <c r="B80" s="5" t="s">
        <v>500</v>
      </c>
      <c r="C80" s="5" t="s">
        <v>501</v>
      </c>
      <c r="D80" s="6" t="s">
        <v>502</v>
      </c>
      <c r="E80" s="6" t="s">
        <v>503</v>
      </c>
      <c r="F80" s="7" t="s">
        <v>504</v>
      </c>
      <c r="G80" s="7" t="s">
        <v>505</v>
      </c>
      <c r="H80" s="8">
        <v>1</v>
      </c>
      <c r="I80" s="5" t="s">
        <v>506</v>
      </c>
      <c r="J80" s="5" t="s">
        <v>467</v>
      </c>
      <c r="K80" s="9" t="s">
        <v>507</v>
      </c>
      <c r="L80" s="9" t="s">
        <v>469</v>
      </c>
    </row>
    <row r="81" spans="1:12" ht="56.1">
      <c r="A81" s="5">
        <v>79</v>
      </c>
      <c r="B81" s="5" t="s">
        <v>508</v>
      </c>
      <c r="C81" s="5" t="s">
        <v>509</v>
      </c>
      <c r="D81" s="6" t="s">
        <v>510</v>
      </c>
      <c r="E81" s="6" t="s">
        <v>511</v>
      </c>
      <c r="F81" s="7" t="s">
        <v>512</v>
      </c>
      <c r="G81" s="7" t="s">
        <v>513</v>
      </c>
      <c r="H81" s="8">
        <v>2</v>
      </c>
      <c r="I81" s="5" t="s">
        <v>514</v>
      </c>
      <c r="J81" s="5" t="s">
        <v>467</v>
      </c>
      <c r="K81" s="9" t="s">
        <v>515</v>
      </c>
      <c r="L81" s="9" t="s">
        <v>469</v>
      </c>
    </row>
    <row r="82" spans="1:12" ht="132">
      <c r="A82" s="5">
        <v>80</v>
      </c>
      <c r="B82" s="5" t="s">
        <v>367</v>
      </c>
      <c r="C82" s="5" t="s">
        <v>516</v>
      </c>
      <c r="D82" s="6" t="s">
        <v>517</v>
      </c>
      <c r="E82" s="6" t="s">
        <v>518</v>
      </c>
      <c r="F82" s="7" t="s">
        <v>519</v>
      </c>
      <c r="G82" s="7" t="s">
        <v>520</v>
      </c>
      <c r="H82" s="8">
        <v>1</v>
      </c>
      <c r="I82" s="5" t="s">
        <v>521</v>
      </c>
      <c r="J82" s="5" t="s">
        <v>467</v>
      </c>
      <c r="K82" s="9" t="s">
        <v>522</v>
      </c>
      <c r="L82" s="9" t="s">
        <v>469</v>
      </c>
    </row>
    <row r="83" spans="1:12" ht="126">
      <c r="A83" s="5">
        <v>81</v>
      </c>
      <c r="B83" s="5" t="s">
        <v>523</v>
      </c>
      <c r="C83" s="5" t="s">
        <v>524</v>
      </c>
      <c r="D83" s="6" t="s">
        <v>525</v>
      </c>
      <c r="E83" s="6" t="s">
        <v>526</v>
      </c>
      <c r="F83" s="7" t="s">
        <v>527</v>
      </c>
      <c r="G83" s="7" t="s">
        <v>528</v>
      </c>
      <c r="H83" s="8">
        <v>1</v>
      </c>
      <c r="I83" s="5" t="s">
        <v>529</v>
      </c>
      <c r="J83" s="5" t="s">
        <v>467</v>
      </c>
      <c r="K83" s="9" t="s">
        <v>530</v>
      </c>
      <c r="L83" s="9" t="s">
        <v>469</v>
      </c>
    </row>
    <row r="84" spans="1:12" ht="140.1">
      <c r="A84" s="5">
        <v>82</v>
      </c>
      <c r="B84" s="5" t="s">
        <v>500</v>
      </c>
      <c r="C84" s="5" t="s">
        <v>531</v>
      </c>
      <c r="D84" s="6" t="s">
        <v>532</v>
      </c>
      <c r="E84" s="6" t="s">
        <v>533</v>
      </c>
      <c r="F84" s="7" t="s">
        <v>534</v>
      </c>
      <c r="G84" s="7" t="s">
        <v>535</v>
      </c>
      <c r="H84" s="8">
        <v>1</v>
      </c>
      <c r="I84" s="5" t="s">
        <v>536</v>
      </c>
      <c r="J84" s="5" t="s">
        <v>467</v>
      </c>
      <c r="K84" s="9" t="s">
        <v>537</v>
      </c>
      <c r="L84" s="9" t="s">
        <v>469</v>
      </c>
    </row>
    <row r="85" spans="1:12" ht="180">
      <c r="A85" s="5">
        <v>83</v>
      </c>
      <c r="B85" s="5" t="s">
        <v>500</v>
      </c>
      <c r="C85" s="5" t="s">
        <v>538</v>
      </c>
      <c r="D85" s="6" t="s">
        <v>539</v>
      </c>
      <c r="E85" s="6" t="s">
        <v>540</v>
      </c>
      <c r="F85" s="7" t="s">
        <v>541</v>
      </c>
      <c r="G85" s="7" t="s">
        <v>542</v>
      </c>
      <c r="H85" s="8">
        <v>1</v>
      </c>
      <c r="I85" s="5" t="s">
        <v>543</v>
      </c>
      <c r="J85" s="5" t="s">
        <v>467</v>
      </c>
      <c r="K85" s="9" t="s">
        <v>544</v>
      </c>
      <c r="L85" s="9" t="s">
        <v>469</v>
      </c>
    </row>
    <row r="86" spans="1:12" ht="80.099999999999994">
      <c r="A86" s="5">
        <v>84</v>
      </c>
      <c r="B86" s="5" t="s">
        <v>545</v>
      </c>
      <c r="C86" s="5" t="s">
        <v>546</v>
      </c>
      <c r="D86" s="6" t="s">
        <v>547</v>
      </c>
      <c r="E86" s="6" t="s">
        <v>548</v>
      </c>
      <c r="F86" s="7" t="s">
        <v>549</v>
      </c>
      <c r="G86" s="7" t="s">
        <v>550</v>
      </c>
      <c r="H86" s="8">
        <v>1</v>
      </c>
      <c r="I86" s="5" t="s">
        <v>551</v>
      </c>
      <c r="J86" s="5" t="s">
        <v>467</v>
      </c>
      <c r="K86" s="9" t="s">
        <v>552</v>
      </c>
      <c r="L86" s="9" t="s">
        <v>469</v>
      </c>
    </row>
    <row r="87" spans="1:12" ht="168">
      <c r="A87" s="5">
        <v>85</v>
      </c>
      <c r="B87" s="5" t="s">
        <v>201</v>
      </c>
      <c r="C87" s="5" t="s">
        <v>553</v>
      </c>
      <c r="D87" s="6" t="s">
        <v>554</v>
      </c>
      <c r="E87" s="6" t="s">
        <v>555</v>
      </c>
      <c r="F87" s="7" t="s">
        <v>556</v>
      </c>
      <c r="G87" s="7" t="s">
        <v>557</v>
      </c>
      <c r="H87" s="8">
        <v>2</v>
      </c>
      <c r="I87" s="5" t="s">
        <v>558</v>
      </c>
      <c r="J87" s="5" t="s">
        <v>467</v>
      </c>
      <c r="K87" s="9" t="s">
        <v>559</v>
      </c>
      <c r="L87" s="9" t="s">
        <v>469</v>
      </c>
    </row>
    <row r="88" spans="1:12" ht="72">
      <c r="A88" s="5">
        <v>86</v>
      </c>
      <c r="B88" s="5" t="s">
        <v>367</v>
      </c>
      <c r="C88" s="5" t="s">
        <v>560</v>
      </c>
      <c r="D88" s="6" t="s">
        <v>561</v>
      </c>
      <c r="E88" s="6" t="s">
        <v>562</v>
      </c>
      <c r="F88" s="7" t="s">
        <v>563</v>
      </c>
      <c r="G88" s="7" t="s">
        <v>564</v>
      </c>
      <c r="H88" s="8">
        <v>1</v>
      </c>
      <c r="I88" s="5" t="s">
        <v>565</v>
      </c>
      <c r="J88" s="5" t="s">
        <v>467</v>
      </c>
      <c r="K88" s="9" t="s">
        <v>566</v>
      </c>
      <c r="L88" s="9" t="s">
        <v>469</v>
      </c>
    </row>
    <row r="89" spans="1:12" ht="409.6">
      <c r="A89" s="5">
        <v>87</v>
      </c>
      <c r="B89" s="5" t="s">
        <v>567</v>
      </c>
      <c r="C89" s="5" t="s">
        <v>568</v>
      </c>
      <c r="D89" s="6" t="s">
        <v>569</v>
      </c>
      <c r="E89" s="6" t="s">
        <v>570</v>
      </c>
      <c r="F89" s="7" t="s">
        <v>571</v>
      </c>
      <c r="G89" s="7" t="s">
        <v>572</v>
      </c>
      <c r="H89" s="8">
        <v>2</v>
      </c>
      <c r="I89" s="5" t="s">
        <v>573</v>
      </c>
      <c r="J89" s="5" t="s">
        <v>467</v>
      </c>
      <c r="K89" s="9" t="s">
        <v>574</v>
      </c>
      <c r="L89" s="9" t="s">
        <v>469</v>
      </c>
    </row>
    <row r="90" spans="1:12" ht="72">
      <c r="A90" s="5">
        <v>88</v>
      </c>
      <c r="B90" s="5" t="s">
        <v>248</v>
      </c>
      <c r="C90" s="5" t="s">
        <v>575</v>
      </c>
      <c r="D90" s="6" t="s">
        <v>576</v>
      </c>
      <c r="E90" s="6" t="s">
        <v>577</v>
      </c>
      <c r="F90" s="7" t="s">
        <v>578</v>
      </c>
      <c r="G90" s="7" t="s">
        <v>579</v>
      </c>
      <c r="H90" s="8">
        <v>1</v>
      </c>
      <c r="I90" s="5" t="s">
        <v>580</v>
      </c>
      <c r="J90" s="5" t="s">
        <v>467</v>
      </c>
      <c r="K90" s="9" t="s">
        <v>581</v>
      </c>
      <c r="L90" s="9" t="s">
        <v>469</v>
      </c>
    </row>
    <row r="91" spans="1:12" ht="111.95">
      <c r="A91" s="5">
        <v>89</v>
      </c>
      <c r="B91" s="5" t="s">
        <v>343</v>
      </c>
      <c r="C91" s="5" t="s">
        <v>582</v>
      </c>
      <c r="D91" s="6" t="s">
        <v>583</v>
      </c>
      <c r="E91" s="6" t="s">
        <v>584</v>
      </c>
      <c r="F91" s="7" t="s">
        <v>585</v>
      </c>
      <c r="G91" s="7" t="s">
        <v>586</v>
      </c>
      <c r="H91" s="8">
        <v>2</v>
      </c>
      <c r="I91" s="5" t="s">
        <v>587</v>
      </c>
      <c r="J91" s="5" t="s">
        <v>467</v>
      </c>
      <c r="K91" s="9" t="s">
        <v>588</v>
      </c>
      <c r="L91" s="9" t="s">
        <v>469</v>
      </c>
    </row>
    <row r="92" spans="1:12" ht="48">
      <c r="A92" s="5">
        <v>90</v>
      </c>
      <c r="B92" s="5" t="s">
        <v>343</v>
      </c>
      <c r="C92" s="5" t="s">
        <v>589</v>
      </c>
      <c r="D92" s="6" t="s">
        <v>590</v>
      </c>
      <c r="E92" s="6" t="s">
        <v>591</v>
      </c>
      <c r="F92" s="6" t="s">
        <v>592</v>
      </c>
      <c r="G92" s="6" t="s">
        <v>593</v>
      </c>
      <c r="H92" s="8">
        <v>2</v>
      </c>
      <c r="I92" s="5" t="s">
        <v>587</v>
      </c>
      <c r="J92" s="5" t="s">
        <v>467</v>
      </c>
      <c r="K92" s="9" t="s">
        <v>588</v>
      </c>
      <c r="L92" s="9" t="s">
        <v>469</v>
      </c>
    </row>
    <row r="93" spans="1:12" ht="60">
      <c r="A93" s="5">
        <v>91</v>
      </c>
      <c r="B93" s="5" t="s">
        <v>594</v>
      </c>
      <c r="C93" s="5" t="s">
        <v>595</v>
      </c>
      <c r="D93" s="6" t="s">
        <v>596</v>
      </c>
      <c r="E93" s="6" t="s">
        <v>597</v>
      </c>
      <c r="F93" s="6" t="s">
        <v>598</v>
      </c>
      <c r="G93" s="6" t="s">
        <v>599</v>
      </c>
      <c r="H93" s="8">
        <v>2</v>
      </c>
      <c r="I93" s="5" t="s">
        <v>600</v>
      </c>
      <c r="J93" s="5" t="s">
        <v>467</v>
      </c>
      <c r="K93" s="9" t="s">
        <v>601</v>
      </c>
      <c r="L93" s="9" t="s">
        <v>469</v>
      </c>
    </row>
    <row r="94" spans="1:12" ht="96">
      <c r="A94" s="5">
        <v>92</v>
      </c>
      <c r="B94" s="5" t="s">
        <v>367</v>
      </c>
      <c r="C94" s="5" t="s">
        <v>602</v>
      </c>
      <c r="D94" s="6" t="s">
        <v>603</v>
      </c>
      <c r="E94" s="6" t="s">
        <v>604</v>
      </c>
      <c r="F94" s="6" t="s">
        <v>605</v>
      </c>
      <c r="G94" s="6" t="s">
        <v>579</v>
      </c>
      <c r="H94" s="8">
        <v>1</v>
      </c>
      <c r="I94" s="5" t="s">
        <v>606</v>
      </c>
      <c r="J94" s="5" t="s">
        <v>467</v>
      </c>
      <c r="K94" s="9" t="s">
        <v>607</v>
      </c>
      <c r="L94" s="9" t="s">
        <v>469</v>
      </c>
    </row>
    <row r="95" spans="1:12" ht="144">
      <c r="A95" s="5">
        <v>93</v>
      </c>
      <c r="B95" s="5" t="s">
        <v>367</v>
      </c>
      <c r="C95" s="5" t="s">
        <v>608</v>
      </c>
      <c r="D95" s="6" t="s">
        <v>609</v>
      </c>
      <c r="E95" s="6" t="s">
        <v>610</v>
      </c>
      <c r="F95" s="7" t="s">
        <v>605</v>
      </c>
      <c r="G95" s="7" t="s">
        <v>579</v>
      </c>
      <c r="H95" s="8">
        <v>1</v>
      </c>
      <c r="I95" s="5" t="s">
        <v>611</v>
      </c>
      <c r="J95" s="5" t="s">
        <v>467</v>
      </c>
      <c r="K95" s="9" t="s">
        <v>612</v>
      </c>
      <c r="L95" s="9" t="s">
        <v>469</v>
      </c>
    </row>
    <row r="96" spans="1:12" ht="156">
      <c r="A96" s="5">
        <v>94</v>
      </c>
      <c r="B96" s="5" t="s">
        <v>201</v>
      </c>
      <c r="C96" s="5" t="s">
        <v>613</v>
      </c>
      <c r="D96" s="6" t="s">
        <v>614</v>
      </c>
      <c r="E96" s="6" t="s">
        <v>615</v>
      </c>
      <c r="F96" s="7" t="s">
        <v>616</v>
      </c>
      <c r="G96" s="7" t="s">
        <v>617</v>
      </c>
      <c r="H96" s="8">
        <v>1</v>
      </c>
      <c r="I96" s="5" t="s">
        <v>618</v>
      </c>
      <c r="J96" s="5" t="s">
        <v>467</v>
      </c>
      <c r="K96" s="9" t="s">
        <v>619</v>
      </c>
      <c r="L96" s="9" t="s">
        <v>469</v>
      </c>
    </row>
    <row r="97" spans="1:12" ht="132">
      <c r="A97" s="5">
        <v>95</v>
      </c>
      <c r="B97" s="5" t="s">
        <v>367</v>
      </c>
      <c r="C97" s="5" t="s">
        <v>620</v>
      </c>
      <c r="D97" s="6" t="s">
        <v>621</v>
      </c>
      <c r="E97" s="6" t="s">
        <v>622</v>
      </c>
      <c r="F97" s="7" t="s">
        <v>623</v>
      </c>
      <c r="G97" s="7" t="s">
        <v>624</v>
      </c>
      <c r="H97" s="8">
        <v>2</v>
      </c>
      <c r="I97" s="5" t="s">
        <v>625</v>
      </c>
      <c r="J97" s="5" t="s">
        <v>467</v>
      </c>
      <c r="K97" s="9" t="s">
        <v>626</v>
      </c>
      <c r="L97" s="9" t="s">
        <v>469</v>
      </c>
    </row>
    <row r="98" spans="1:12" ht="63.95">
      <c r="A98" s="5">
        <v>96</v>
      </c>
      <c r="B98" s="5" t="s">
        <v>627</v>
      </c>
      <c r="C98" s="5" t="s">
        <v>628</v>
      </c>
      <c r="D98" s="10" t="s">
        <v>629</v>
      </c>
      <c r="E98" s="7" t="s">
        <v>630</v>
      </c>
      <c r="F98" s="7" t="s">
        <v>631</v>
      </c>
      <c r="G98" s="8" t="s">
        <v>632</v>
      </c>
      <c r="H98" s="11">
        <v>2</v>
      </c>
      <c r="I98" s="5" t="s">
        <v>633</v>
      </c>
      <c r="J98" s="5" t="s">
        <v>634</v>
      </c>
      <c r="K98" s="9" t="s">
        <v>635</v>
      </c>
      <c r="L98" s="9" t="s">
        <v>636</v>
      </c>
    </row>
    <row r="99" spans="1:12" ht="63.95">
      <c r="A99" s="5">
        <v>97</v>
      </c>
      <c r="B99" s="5" t="s">
        <v>627</v>
      </c>
      <c r="C99" s="5" t="s">
        <v>637</v>
      </c>
      <c r="D99" s="10" t="s">
        <v>638</v>
      </c>
      <c r="E99" s="7" t="s">
        <v>639</v>
      </c>
      <c r="F99" s="7" t="s">
        <v>631</v>
      </c>
      <c r="G99" s="8" t="s">
        <v>632</v>
      </c>
      <c r="H99" s="11">
        <v>1</v>
      </c>
      <c r="I99" s="5" t="s">
        <v>640</v>
      </c>
      <c r="J99" s="5" t="s">
        <v>634</v>
      </c>
      <c r="K99" s="9" t="s">
        <v>641</v>
      </c>
      <c r="L99" s="9" t="s">
        <v>642</v>
      </c>
    </row>
    <row r="100" spans="1:12" ht="63.95">
      <c r="A100" s="5">
        <v>98</v>
      </c>
      <c r="B100" s="5" t="s">
        <v>627</v>
      </c>
      <c r="C100" s="5" t="s">
        <v>643</v>
      </c>
      <c r="D100" s="10" t="s">
        <v>644</v>
      </c>
      <c r="E100" s="7" t="s">
        <v>645</v>
      </c>
      <c r="F100" s="7" t="s">
        <v>631</v>
      </c>
      <c r="G100" s="8" t="s">
        <v>632</v>
      </c>
      <c r="H100" s="11">
        <v>1</v>
      </c>
      <c r="I100" s="5" t="s">
        <v>646</v>
      </c>
      <c r="J100" s="5" t="s">
        <v>634</v>
      </c>
      <c r="K100" s="9" t="s">
        <v>647</v>
      </c>
      <c r="L100" s="9" t="s">
        <v>642</v>
      </c>
    </row>
    <row r="101" spans="1:12" ht="63.95">
      <c r="A101" s="5">
        <v>99</v>
      </c>
      <c r="B101" s="5" t="s">
        <v>627</v>
      </c>
      <c r="C101" s="5" t="s">
        <v>648</v>
      </c>
      <c r="D101" s="10" t="s">
        <v>649</v>
      </c>
      <c r="E101" s="7" t="s">
        <v>645</v>
      </c>
      <c r="F101" s="7" t="s">
        <v>631</v>
      </c>
      <c r="G101" s="8" t="s">
        <v>632</v>
      </c>
      <c r="H101" s="11">
        <v>1</v>
      </c>
      <c r="I101" s="5" t="s">
        <v>633</v>
      </c>
      <c r="J101" s="5" t="s">
        <v>634</v>
      </c>
      <c r="K101" s="9" t="s">
        <v>635</v>
      </c>
      <c r="L101" s="9" t="s">
        <v>642</v>
      </c>
    </row>
    <row r="102" spans="1:12" ht="63.95">
      <c r="A102" s="5">
        <v>100</v>
      </c>
      <c r="B102" s="5" t="s">
        <v>627</v>
      </c>
      <c r="C102" s="5" t="s">
        <v>650</v>
      </c>
      <c r="D102" s="10" t="s">
        <v>651</v>
      </c>
      <c r="E102" s="7" t="s">
        <v>652</v>
      </c>
      <c r="F102" s="7" t="s">
        <v>631</v>
      </c>
      <c r="G102" s="8" t="s">
        <v>632</v>
      </c>
      <c r="H102" s="11">
        <v>1</v>
      </c>
      <c r="I102" s="5" t="s">
        <v>653</v>
      </c>
      <c r="J102" s="5" t="s">
        <v>634</v>
      </c>
      <c r="K102" s="9" t="s">
        <v>654</v>
      </c>
      <c r="L102" s="9" t="s">
        <v>642</v>
      </c>
    </row>
    <row r="103" spans="1:12" ht="72">
      <c r="A103" s="5">
        <v>101</v>
      </c>
      <c r="B103" s="5" t="s">
        <v>144</v>
      </c>
      <c r="C103" s="5" t="s">
        <v>655</v>
      </c>
      <c r="D103" s="10" t="s">
        <v>656</v>
      </c>
      <c r="E103" s="7" t="s">
        <v>657</v>
      </c>
      <c r="F103" s="7" t="s">
        <v>658</v>
      </c>
      <c r="G103" s="8" t="s">
        <v>659</v>
      </c>
      <c r="H103" s="11">
        <v>2</v>
      </c>
      <c r="I103" s="5" t="s">
        <v>660</v>
      </c>
      <c r="J103" s="5" t="s">
        <v>634</v>
      </c>
      <c r="K103" s="9" t="s">
        <v>661</v>
      </c>
      <c r="L103" s="9" t="s">
        <v>642</v>
      </c>
    </row>
    <row r="104" spans="1:12" ht="111.95">
      <c r="A104" s="5">
        <v>102</v>
      </c>
      <c r="B104" s="5" t="s">
        <v>662</v>
      </c>
      <c r="C104" s="5" t="s">
        <v>663</v>
      </c>
      <c r="D104" s="10" t="s">
        <v>664</v>
      </c>
      <c r="E104" s="7" t="s">
        <v>665</v>
      </c>
      <c r="F104" s="7" t="s">
        <v>666</v>
      </c>
      <c r="G104" s="8" t="s">
        <v>667</v>
      </c>
      <c r="H104" s="11">
        <v>2</v>
      </c>
      <c r="I104" s="5" t="s">
        <v>668</v>
      </c>
      <c r="J104" s="5" t="s">
        <v>634</v>
      </c>
      <c r="K104" s="9" t="s">
        <v>669</v>
      </c>
      <c r="L104" s="9" t="s">
        <v>642</v>
      </c>
    </row>
    <row r="105" spans="1:12" ht="98.1">
      <c r="A105" s="5">
        <v>103</v>
      </c>
      <c r="B105" s="5" t="s">
        <v>662</v>
      </c>
      <c r="C105" s="5" t="s">
        <v>670</v>
      </c>
      <c r="D105" s="10" t="s">
        <v>671</v>
      </c>
      <c r="E105" s="7" t="s">
        <v>672</v>
      </c>
      <c r="F105" s="7" t="s">
        <v>673</v>
      </c>
      <c r="G105" s="8" t="s">
        <v>674</v>
      </c>
      <c r="H105" s="11">
        <v>2</v>
      </c>
      <c r="I105" s="5" t="s">
        <v>668</v>
      </c>
      <c r="J105" s="5" t="s">
        <v>634</v>
      </c>
      <c r="K105" s="9" t="s">
        <v>669</v>
      </c>
      <c r="L105" s="9" t="s">
        <v>642</v>
      </c>
    </row>
    <row r="106" spans="1:12" ht="98.1">
      <c r="A106" s="5">
        <v>104</v>
      </c>
      <c r="B106" s="5" t="s">
        <v>662</v>
      </c>
      <c r="C106" s="5" t="s">
        <v>675</v>
      </c>
      <c r="D106" s="10" t="s">
        <v>676</v>
      </c>
      <c r="E106" s="7" t="s">
        <v>677</v>
      </c>
      <c r="F106" s="7" t="s">
        <v>678</v>
      </c>
      <c r="G106" s="8" t="s">
        <v>679</v>
      </c>
      <c r="H106" s="11">
        <v>2</v>
      </c>
      <c r="I106" s="5" t="s">
        <v>668</v>
      </c>
      <c r="J106" s="5" t="s">
        <v>634</v>
      </c>
      <c r="K106" s="9" t="s">
        <v>669</v>
      </c>
      <c r="L106" s="9" t="s">
        <v>642</v>
      </c>
    </row>
    <row r="107" spans="1:12" ht="96">
      <c r="A107" s="5">
        <v>105</v>
      </c>
      <c r="B107" s="5" t="s">
        <v>134</v>
      </c>
      <c r="C107" s="5" t="s">
        <v>680</v>
      </c>
      <c r="D107" s="10" t="s">
        <v>681</v>
      </c>
      <c r="E107" s="7" t="s">
        <v>682</v>
      </c>
      <c r="F107" s="7" t="s">
        <v>683</v>
      </c>
      <c r="G107" s="8" t="s">
        <v>684</v>
      </c>
      <c r="H107" s="11">
        <v>2</v>
      </c>
      <c r="I107" s="5" t="s">
        <v>685</v>
      </c>
      <c r="J107" s="5" t="s">
        <v>634</v>
      </c>
      <c r="K107" s="9" t="s">
        <v>686</v>
      </c>
      <c r="L107" s="9" t="s">
        <v>642</v>
      </c>
    </row>
    <row r="108" spans="1:12" ht="72">
      <c r="A108" s="5">
        <v>106</v>
      </c>
      <c r="B108" s="5" t="s">
        <v>134</v>
      </c>
      <c r="C108" s="5" t="s">
        <v>687</v>
      </c>
      <c r="D108" s="10" t="s">
        <v>688</v>
      </c>
      <c r="E108" s="7" t="s">
        <v>689</v>
      </c>
      <c r="F108" s="7" t="s">
        <v>683</v>
      </c>
      <c r="G108" s="8" t="s">
        <v>684</v>
      </c>
      <c r="H108" s="11">
        <v>2</v>
      </c>
      <c r="I108" s="5" t="s">
        <v>685</v>
      </c>
      <c r="J108" s="5" t="s">
        <v>634</v>
      </c>
      <c r="K108" s="9" t="s">
        <v>686</v>
      </c>
      <c r="L108" s="9" t="s">
        <v>642</v>
      </c>
    </row>
    <row r="109" spans="1:12" ht="84">
      <c r="A109" s="5">
        <v>107</v>
      </c>
      <c r="B109" s="5" t="s">
        <v>201</v>
      </c>
      <c r="C109" s="5" t="s">
        <v>690</v>
      </c>
      <c r="D109" s="10" t="s">
        <v>691</v>
      </c>
      <c r="E109" s="7" t="s">
        <v>692</v>
      </c>
      <c r="F109" s="7" t="s">
        <v>693</v>
      </c>
      <c r="G109" s="8" t="s">
        <v>694</v>
      </c>
      <c r="H109" s="11">
        <v>1</v>
      </c>
      <c r="I109" s="5" t="s">
        <v>695</v>
      </c>
      <c r="J109" s="5" t="s">
        <v>634</v>
      </c>
      <c r="K109" s="9" t="s">
        <v>696</v>
      </c>
      <c r="L109" s="9" t="s">
        <v>642</v>
      </c>
    </row>
    <row r="110" spans="1:12" ht="144">
      <c r="A110" s="5">
        <v>108</v>
      </c>
      <c r="B110" s="5" t="s">
        <v>697</v>
      </c>
      <c r="C110" s="5" t="s">
        <v>698</v>
      </c>
      <c r="D110" s="10" t="s">
        <v>699</v>
      </c>
      <c r="E110" s="7" t="s">
        <v>700</v>
      </c>
      <c r="F110" s="7" t="s">
        <v>701</v>
      </c>
      <c r="G110" s="8" t="s">
        <v>702</v>
      </c>
      <c r="H110" s="11">
        <v>2</v>
      </c>
      <c r="I110" s="5" t="s">
        <v>703</v>
      </c>
      <c r="J110" s="5" t="s">
        <v>634</v>
      </c>
      <c r="K110" s="9" t="s">
        <v>704</v>
      </c>
      <c r="L110" s="9" t="s">
        <v>642</v>
      </c>
    </row>
    <row r="111" spans="1:12" ht="48">
      <c r="A111" s="5">
        <v>109</v>
      </c>
      <c r="B111" s="5" t="s">
        <v>705</v>
      </c>
      <c r="C111" s="5" t="s">
        <v>706</v>
      </c>
      <c r="D111" s="10" t="s">
        <v>707</v>
      </c>
      <c r="E111" s="7" t="s">
        <v>708</v>
      </c>
      <c r="F111" s="7" t="s">
        <v>709</v>
      </c>
      <c r="G111" s="8" t="s">
        <v>710</v>
      </c>
      <c r="H111" s="11">
        <v>1</v>
      </c>
      <c r="I111" s="5" t="s">
        <v>711</v>
      </c>
      <c r="J111" s="5" t="s">
        <v>634</v>
      </c>
      <c r="K111" s="9" t="s">
        <v>712</v>
      </c>
      <c r="L111" s="9" t="s">
        <v>642</v>
      </c>
    </row>
    <row r="112" spans="1:12" ht="60">
      <c r="A112" s="5">
        <v>110</v>
      </c>
      <c r="B112" s="5" t="s">
        <v>705</v>
      </c>
      <c r="C112" s="5" t="s">
        <v>713</v>
      </c>
      <c r="D112" s="10" t="s">
        <v>714</v>
      </c>
      <c r="E112" s="7" t="s">
        <v>715</v>
      </c>
      <c r="F112" s="7" t="s">
        <v>709</v>
      </c>
      <c r="G112" s="8" t="s">
        <v>710</v>
      </c>
      <c r="H112" s="11">
        <v>1</v>
      </c>
      <c r="I112" s="5" t="s">
        <v>711</v>
      </c>
      <c r="J112" s="5" t="s">
        <v>634</v>
      </c>
      <c r="K112" s="9" t="s">
        <v>712</v>
      </c>
      <c r="L112" s="9" t="s">
        <v>642</v>
      </c>
    </row>
    <row r="113" spans="1:12" ht="72">
      <c r="A113" s="5">
        <v>111</v>
      </c>
      <c r="B113" s="5" t="s">
        <v>716</v>
      </c>
      <c r="C113" s="5" t="s">
        <v>717</v>
      </c>
      <c r="D113" s="10" t="s">
        <v>718</v>
      </c>
      <c r="E113" s="7" t="s">
        <v>719</v>
      </c>
      <c r="F113" s="7" t="s">
        <v>720</v>
      </c>
      <c r="G113" s="8" t="s">
        <v>721</v>
      </c>
      <c r="H113" s="11">
        <v>1</v>
      </c>
      <c r="I113" s="5" t="s">
        <v>722</v>
      </c>
      <c r="J113" s="5" t="s">
        <v>634</v>
      </c>
      <c r="K113" s="9" t="s">
        <v>723</v>
      </c>
      <c r="L113" s="9" t="s">
        <v>642</v>
      </c>
    </row>
    <row r="114" spans="1:12" ht="60">
      <c r="A114" s="5">
        <v>112</v>
      </c>
      <c r="B114" s="5" t="s">
        <v>144</v>
      </c>
      <c r="C114" s="5" t="s">
        <v>724</v>
      </c>
      <c r="D114" s="10" t="s">
        <v>725</v>
      </c>
      <c r="E114" s="7" t="s">
        <v>726</v>
      </c>
      <c r="F114" s="7" t="s">
        <v>727</v>
      </c>
      <c r="G114" s="8" t="s">
        <v>728</v>
      </c>
      <c r="H114" s="11">
        <v>2</v>
      </c>
      <c r="I114" s="5" t="s">
        <v>729</v>
      </c>
      <c r="J114" s="5" t="s">
        <v>634</v>
      </c>
      <c r="K114" s="9" t="s">
        <v>730</v>
      </c>
      <c r="L114" s="9" t="s">
        <v>642</v>
      </c>
    </row>
    <row r="115" spans="1:12" ht="182.1">
      <c r="A115" s="5">
        <v>113</v>
      </c>
      <c r="B115" s="5" t="s">
        <v>144</v>
      </c>
      <c r="C115" s="5" t="s">
        <v>731</v>
      </c>
      <c r="D115" s="10" t="s">
        <v>732</v>
      </c>
      <c r="E115" s="7" t="s">
        <v>733</v>
      </c>
      <c r="F115" s="7" t="s">
        <v>734</v>
      </c>
      <c r="G115" s="8" t="s">
        <v>735</v>
      </c>
      <c r="H115" s="11">
        <v>2</v>
      </c>
      <c r="I115" s="5" t="s">
        <v>736</v>
      </c>
      <c r="J115" s="5" t="s">
        <v>634</v>
      </c>
      <c r="K115" s="9" t="s">
        <v>737</v>
      </c>
      <c r="L115" s="9" t="s">
        <v>642</v>
      </c>
    </row>
    <row r="116" spans="1:12" ht="84">
      <c r="A116" s="5">
        <v>114</v>
      </c>
      <c r="B116" s="5" t="s">
        <v>214</v>
      </c>
      <c r="C116" s="5" t="s">
        <v>738</v>
      </c>
      <c r="D116" s="10" t="s">
        <v>739</v>
      </c>
      <c r="E116" s="7" t="s">
        <v>740</v>
      </c>
      <c r="F116" s="7" t="s">
        <v>741</v>
      </c>
      <c r="G116" s="8" t="s">
        <v>742</v>
      </c>
      <c r="H116" s="11">
        <v>1</v>
      </c>
      <c r="I116" s="5" t="s">
        <v>743</v>
      </c>
      <c r="J116" s="5" t="s">
        <v>634</v>
      </c>
      <c r="K116" s="9" t="s">
        <v>744</v>
      </c>
      <c r="L116" s="9" t="s">
        <v>642</v>
      </c>
    </row>
    <row r="117" spans="1:12" ht="96">
      <c r="A117" s="5">
        <v>115</v>
      </c>
      <c r="B117" s="5" t="s">
        <v>214</v>
      </c>
      <c r="C117" s="5" t="s">
        <v>745</v>
      </c>
      <c r="D117" s="10" t="s">
        <v>746</v>
      </c>
      <c r="E117" s="7" t="s">
        <v>747</v>
      </c>
      <c r="F117" s="7" t="s">
        <v>748</v>
      </c>
      <c r="G117" s="8" t="s">
        <v>749</v>
      </c>
      <c r="H117" s="11">
        <v>1</v>
      </c>
      <c r="I117" s="5" t="s">
        <v>743</v>
      </c>
      <c r="J117" s="5" t="s">
        <v>634</v>
      </c>
      <c r="K117" s="9" t="s">
        <v>744</v>
      </c>
      <c r="L117" s="9" t="s">
        <v>642</v>
      </c>
    </row>
    <row r="118" spans="1:12" ht="168">
      <c r="A118" s="5">
        <v>116</v>
      </c>
      <c r="B118" s="5" t="s">
        <v>750</v>
      </c>
      <c r="C118" s="5" t="s">
        <v>751</v>
      </c>
      <c r="D118" s="10" t="s">
        <v>752</v>
      </c>
      <c r="E118" s="7" t="s">
        <v>753</v>
      </c>
      <c r="F118" s="7" t="s">
        <v>754</v>
      </c>
      <c r="G118" s="8" t="s">
        <v>755</v>
      </c>
      <c r="H118" s="11">
        <v>2</v>
      </c>
      <c r="I118" s="5" t="s">
        <v>756</v>
      </c>
      <c r="J118" s="5" t="s">
        <v>634</v>
      </c>
      <c r="K118" s="9" t="s">
        <v>757</v>
      </c>
      <c r="L118" s="9" t="s">
        <v>642</v>
      </c>
    </row>
    <row r="119" spans="1:12" ht="84">
      <c r="A119" s="5">
        <v>117</v>
      </c>
      <c r="B119" s="5" t="s">
        <v>758</v>
      </c>
      <c r="C119" s="5" t="s">
        <v>759</v>
      </c>
      <c r="D119" s="10" t="s">
        <v>760</v>
      </c>
      <c r="E119" s="7" t="s">
        <v>761</v>
      </c>
      <c r="F119" s="7" t="s">
        <v>762</v>
      </c>
      <c r="G119" s="8" t="s">
        <v>763</v>
      </c>
      <c r="H119" s="11">
        <v>1</v>
      </c>
      <c r="I119" s="5" t="s">
        <v>764</v>
      </c>
      <c r="J119" s="5" t="s">
        <v>634</v>
      </c>
      <c r="K119" s="9" t="s">
        <v>765</v>
      </c>
      <c r="L119" s="9" t="s">
        <v>642</v>
      </c>
    </row>
    <row r="120" spans="1:12" ht="60">
      <c r="A120" s="5">
        <v>118</v>
      </c>
      <c r="B120" s="5" t="s">
        <v>758</v>
      </c>
      <c r="C120" s="5" t="s">
        <v>766</v>
      </c>
      <c r="D120" s="10" t="s">
        <v>767</v>
      </c>
      <c r="E120" s="7" t="s">
        <v>768</v>
      </c>
      <c r="F120" s="7" t="s">
        <v>769</v>
      </c>
      <c r="G120" s="8" t="s">
        <v>770</v>
      </c>
      <c r="H120" s="11">
        <v>1</v>
      </c>
      <c r="I120" s="5" t="s">
        <v>764</v>
      </c>
      <c r="J120" s="5" t="s">
        <v>634</v>
      </c>
      <c r="K120" s="9" t="s">
        <v>765</v>
      </c>
      <c r="L120" s="9" t="s">
        <v>642</v>
      </c>
    </row>
    <row r="121" spans="1:12" ht="72">
      <c r="A121" s="5">
        <v>119</v>
      </c>
      <c r="B121" s="5" t="s">
        <v>758</v>
      </c>
      <c r="C121" s="5" t="s">
        <v>771</v>
      </c>
      <c r="D121" s="10" t="s">
        <v>772</v>
      </c>
      <c r="E121" s="7" t="s">
        <v>773</v>
      </c>
      <c r="F121" s="7" t="s">
        <v>774</v>
      </c>
      <c r="G121" s="8" t="s">
        <v>763</v>
      </c>
      <c r="H121" s="11">
        <v>1</v>
      </c>
      <c r="I121" s="5" t="s">
        <v>764</v>
      </c>
      <c r="J121" s="5" t="s">
        <v>634</v>
      </c>
      <c r="K121" s="9" t="s">
        <v>765</v>
      </c>
      <c r="L121" s="9" t="s">
        <v>642</v>
      </c>
    </row>
    <row r="122" spans="1:12" ht="228">
      <c r="A122" s="5">
        <v>120</v>
      </c>
      <c r="B122" s="5" t="s">
        <v>134</v>
      </c>
      <c r="C122" s="5" t="s">
        <v>775</v>
      </c>
      <c r="D122" s="10" t="s">
        <v>776</v>
      </c>
      <c r="E122" s="7" t="s">
        <v>777</v>
      </c>
      <c r="F122" s="7" t="s">
        <v>778</v>
      </c>
      <c r="G122" s="8" t="s">
        <v>779</v>
      </c>
      <c r="H122" s="11">
        <v>2</v>
      </c>
      <c r="I122" s="5" t="s">
        <v>780</v>
      </c>
      <c r="J122" s="5" t="s">
        <v>634</v>
      </c>
      <c r="K122" s="9" t="s">
        <v>781</v>
      </c>
      <c r="L122" s="9" t="s">
        <v>642</v>
      </c>
    </row>
    <row r="123" spans="1:12" ht="216">
      <c r="A123" s="5">
        <v>121</v>
      </c>
      <c r="B123" s="5" t="s">
        <v>144</v>
      </c>
      <c r="C123" s="5" t="s">
        <v>782</v>
      </c>
      <c r="D123" s="10" t="s">
        <v>783</v>
      </c>
      <c r="E123" s="7" t="s">
        <v>784</v>
      </c>
      <c r="F123" s="7" t="s">
        <v>778</v>
      </c>
      <c r="G123" s="8" t="s">
        <v>785</v>
      </c>
      <c r="H123" s="11">
        <v>1</v>
      </c>
      <c r="I123" s="5" t="s">
        <v>786</v>
      </c>
      <c r="J123" s="5" t="s">
        <v>634</v>
      </c>
      <c r="K123" s="9" t="s">
        <v>787</v>
      </c>
      <c r="L123" s="9" t="s">
        <v>642</v>
      </c>
    </row>
    <row r="124" spans="1:12" ht="204">
      <c r="A124" s="5">
        <v>122</v>
      </c>
      <c r="B124" s="5" t="s">
        <v>144</v>
      </c>
      <c r="C124" s="5" t="s">
        <v>788</v>
      </c>
      <c r="D124" s="10" t="s">
        <v>789</v>
      </c>
      <c r="E124" s="7" t="s">
        <v>790</v>
      </c>
      <c r="F124" s="7" t="s">
        <v>778</v>
      </c>
      <c r="G124" s="8" t="s">
        <v>785</v>
      </c>
      <c r="H124" s="11">
        <v>1</v>
      </c>
      <c r="I124" s="5" t="s">
        <v>786</v>
      </c>
      <c r="J124" s="5" t="s">
        <v>634</v>
      </c>
      <c r="K124" s="9" t="s">
        <v>787</v>
      </c>
      <c r="L124" s="9" t="s">
        <v>642</v>
      </c>
    </row>
    <row r="125" spans="1:12" ht="120">
      <c r="A125" s="5">
        <v>123</v>
      </c>
      <c r="B125" s="5" t="s">
        <v>144</v>
      </c>
      <c r="C125" s="5" t="s">
        <v>791</v>
      </c>
      <c r="D125" s="10" t="s">
        <v>792</v>
      </c>
      <c r="E125" s="7" t="s">
        <v>793</v>
      </c>
      <c r="F125" s="7" t="s">
        <v>778</v>
      </c>
      <c r="G125" s="8" t="s">
        <v>785</v>
      </c>
      <c r="H125" s="11">
        <v>1</v>
      </c>
      <c r="I125" s="5" t="s">
        <v>786</v>
      </c>
      <c r="J125" s="5" t="s">
        <v>634</v>
      </c>
      <c r="K125" s="9" t="s">
        <v>787</v>
      </c>
      <c r="L125" s="9" t="s">
        <v>642</v>
      </c>
    </row>
    <row r="126" spans="1:12" ht="98.1">
      <c r="A126" s="5">
        <v>124</v>
      </c>
      <c r="B126" s="5" t="s">
        <v>144</v>
      </c>
      <c r="C126" s="5" t="s">
        <v>794</v>
      </c>
      <c r="D126" s="10" t="s">
        <v>795</v>
      </c>
      <c r="E126" s="7" t="s">
        <v>796</v>
      </c>
      <c r="F126" s="7" t="s">
        <v>797</v>
      </c>
      <c r="G126" s="8" t="s">
        <v>798</v>
      </c>
      <c r="H126" s="11">
        <v>2</v>
      </c>
      <c r="I126" s="5" t="s">
        <v>799</v>
      </c>
      <c r="J126" s="5" t="s">
        <v>634</v>
      </c>
      <c r="K126" s="9" t="s">
        <v>800</v>
      </c>
      <c r="L126" s="9" t="s">
        <v>642</v>
      </c>
    </row>
    <row r="127" spans="1:12" ht="111.95">
      <c r="A127" s="5">
        <v>125</v>
      </c>
      <c r="B127" s="5" t="s">
        <v>144</v>
      </c>
      <c r="C127" s="5" t="s">
        <v>801</v>
      </c>
      <c r="D127" s="10" t="s">
        <v>802</v>
      </c>
      <c r="E127" s="7" t="s">
        <v>796</v>
      </c>
      <c r="F127" s="7" t="s">
        <v>803</v>
      </c>
      <c r="G127" s="8" t="s">
        <v>798</v>
      </c>
      <c r="H127" s="11">
        <v>2</v>
      </c>
      <c r="I127" s="5" t="s">
        <v>799</v>
      </c>
      <c r="J127" s="5" t="s">
        <v>634</v>
      </c>
      <c r="K127" s="9" t="s">
        <v>800</v>
      </c>
      <c r="L127" s="9" t="s">
        <v>642</v>
      </c>
    </row>
    <row r="128" spans="1:12" ht="60">
      <c r="A128" s="5">
        <v>126</v>
      </c>
      <c r="B128" s="5" t="s">
        <v>144</v>
      </c>
      <c r="C128" s="5" t="s">
        <v>804</v>
      </c>
      <c r="D128" s="10" t="s">
        <v>805</v>
      </c>
      <c r="E128" s="7" t="s">
        <v>806</v>
      </c>
      <c r="F128" s="7" t="s">
        <v>807</v>
      </c>
      <c r="G128" s="8" t="s">
        <v>808</v>
      </c>
      <c r="H128" s="11">
        <v>1</v>
      </c>
      <c r="I128" s="5" t="s">
        <v>809</v>
      </c>
      <c r="J128" s="5" t="s">
        <v>634</v>
      </c>
      <c r="K128" s="9" t="s">
        <v>810</v>
      </c>
      <c r="L128" s="9" t="s">
        <v>642</v>
      </c>
    </row>
    <row r="129" spans="1:12" ht="84">
      <c r="A129" s="5">
        <v>127</v>
      </c>
      <c r="B129" s="5" t="s">
        <v>144</v>
      </c>
      <c r="C129" s="5" t="s">
        <v>811</v>
      </c>
      <c r="D129" s="10" t="s">
        <v>812</v>
      </c>
      <c r="E129" s="7" t="s">
        <v>813</v>
      </c>
      <c r="F129" s="7" t="s">
        <v>814</v>
      </c>
      <c r="G129" s="8" t="s">
        <v>815</v>
      </c>
      <c r="H129" s="11">
        <v>2</v>
      </c>
      <c r="I129" s="5" t="s">
        <v>816</v>
      </c>
      <c r="J129" s="5" t="s">
        <v>634</v>
      </c>
      <c r="K129" s="9" t="s">
        <v>817</v>
      </c>
      <c r="L129" s="9" t="s">
        <v>642</v>
      </c>
    </row>
    <row r="130" spans="1:12" ht="96">
      <c r="A130" s="5">
        <v>128</v>
      </c>
      <c r="B130" s="5" t="s">
        <v>134</v>
      </c>
      <c r="C130" s="5" t="s">
        <v>818</v>
      </c>
      <c r="D130" s="10" t="s">
        <v>819</v>
      </c>
      <c r="E130" s="7" t="s">
        <v>820</v>
      </c>
      <c r="F130" s="7" t="s">
        <v>821</v>
      </c>
      <c r="G130" s="12" t="s">
        <v>822</v>
      </c>
      <c r="H130" s="11">
        <v>1</v>
      </c>
      <c r="I130" s="5" t="s">
        <v>823</v>
      </c>
      <c r="J130" s="5" t="s">
        <v>634</v>
      </c>
      <c r="K130" s="9" t="s">
        <v>824</v>
      </c>
      <c r="L130" s="9" t="s">
        <v>642</v>
      </c>
    </row>
    <row r="131" spans="1:12" ht="396.95">
      <c r="A131" s="5">
        <v>129</v>
      </c>
      <c r="B131" s="5" t="s">
        <v>134</v>
      </c>
      <c r="C131" s="5" t="s">
        <v>825</v>
      </c>
      <c r="D131" s="6" t="s">
        <v>826</v>
      </c>
      <c r="E131" s="7" t="s">
        <v>827</v>
      </c>
      <c r="F131" s="7" t="s">
        <v>828</v>
      </c>
      <c r="G131" s="13" t="s">
        <v>829</v>
      </c>
      <c r="H131" s="11">
        <v>2</v>
      </c>
      <c r="I131" s="5" t="s">
        <v>830</v>
      </c>
      <c r="J131" s="5" t="s">
        <v>634</v>
      </c>
      <c r="K131" s="9" t="s">
        <v>831</v>
      </c>
      <c r="L131" s="9" t="s">
        <v>642</v>
      </c>
    </row>
    <row r="132" spans="1:12" ht="98.1">
      <c r="A132" s="5">
        <v>130</v>
      </c>
      <c r="B132" s="5" t="s">
        <v>144</v>
      </c>
      <c r="C132" s="5" t="s">
        <v>832</v>
      </c>
      <c r="D132" s="6" t="s">
        <v>833</v>
      </c>
      <c r="E132" s="7" t="s">
        <v>834</v>
      </c>
      <c r="F132" s="7" t="s">
        <v>835</v>
      </c>
      <c r="G132" s="13" t="s">
        <v>836</v>
      </c>
      <c r="H132" s="11">
        <v>2</v>
      </c>
      <c r="I132" s="5" t="s">
        <v>837</v>
      </c>
      <c r="J132" s="5" t="s">
        <v>634</v>
      </c>
      <c r="K132" s="9" t="s">
        <v>838</v>
      </c>
      <c r="L132" s="9" t="s">
        <v>642</v>
      </c>
    </row>
    <row r="133" spans="1:12" ht="111.95">
      <c r="A133" s="5">
        <v>131</v>
      </c>
      <c r="B133" s="5" t="s">
        <v>839</v>
      </c>
      <c r="C133" s="5" t="s">
        <v>840</v>
      </c>
      <c r="D133" s="7" t="s">
        <v>841</v>
      </c>
      <c r="E133" s="7" t="s">
        <v>842</v>
      </c>
      <c r="F133" s="7" t="s">
        <v>843</v>
      </c>
      <c r="G133" s="7" t="s">
        <v>844</v>
      </c>
      <c r="H133" s="8">
        <v>2</v>
      </c>
      <c r="I133" s="5" t="s">
        <v>845</v>
      </c>
      <c r="J133" s="5" t="s">
        <v>634</v>
      </c>
      <c r="K133" s="9" t="s">
        <v>846</v>
      </c>
      <c r="L133" s="9" t="s">
        <v>642</v>
      </c>
    </row>
    <row r="134" spans="1:12" ht="126">
      <c r="A134" s="5">
        <v>132</v>
      </c>
      <c r="B134" s="5" t="s">
        <v>847</v>
      </c>
      <c r="C134" s="5" t="s">
        <v>848</v>
      </c>
      <c r="D134" s="7" t="s">
        <v>849</v>
      </c>
      <c r="E134" s="7" t="s">
        <v>850</v>
      </c>
      <c r="F134" s="7" t="s">
        <v>851</v>
      </c>
      <c r="G134" s="7" t="s">
        <v>852</v>
      </c>
      <c r="H134" s="8">
        <v>2</v>
      </c>
      <c r="I134" s="5" t="s">
        <v>853</v>
      </c>
      <c r="J134" s="5" t="s">
        <v>634</v>
      </c>
      <c r="K134" s="9" t="s">
        <v>854</v>
      </c>
      <c r="L134" s="9" t="s">
        <v>642</v>
      </c>
    </row>
    <row r="135" spans="1:12" ht="237.95">
      <c r="A135" s="5">
        <v>133</v>
      </c>
      <c r="B135" s="5" t="s">
        <v>847</v>
      </c>
      <c r="C135" s="5" t="s">
        <v>855</v>
      </c>
      <c r="D135" s="7" t="s">
        <v>856</v>
      </c>
      <c r="E135" s="7" t="s">
        <v>850</v>
      </c>
      <c r="F135" s="7" t="s">
        <v>857</v>
      </c>
      <c r="G135" s="7" t="s">
        <v>858</v>
      </c>
      <c r="H135" s="8">
        <v>2</v>
      </c>
      <c r="I135" s="5" t="s">
        <v>853</v>
      </c>
      <c r="J135" s="5" t="s">
        <v>634</v>
      </c>
      <c r="K135" s="9" t="s">
        <v>854</v>
      </c>
      <c r="L135" s="9" t="s">
        <v>642</v>
      </c>
    </row>
    <row r="136" spans="1:12" ht="126">
      <c r="A136" s="5">
        <v>134</v>
      </c>
      <c r="B136" s="5" t="s">
        <v>859</v>
      </c>
      <c r="C136" s="5" t="s">
        <v>860</v>
      </c>
      <c r="D136" s="7" t="s">
        <v>861</v>
      </c>
      <c r="E136" s="7" t="s">
        <v>862</v>
      </c>
      <c r="F136" s="7" t="s">
        <v>863</v>
      </c>
      <c r="G136" s="7" t="s">
        <v>864</v>
      </c>
      <c r="H136" s="8">
        <v>1</v>
      </c>
      <c r="I136" s="5" t="s">
        <v>865</v>
      </c>
      <c r="J136" s="5" t="s">
        <v>634</v>
      </c>
      <c r="K136" s="9" t="s">
        <v>866</v>
      </c>
      <c r="L136" s="9" t="s">
        <v>642</v>
      </c>
    </row>
    <row r="137" spans="1:12" ht="84">
      <c r="A137" s="5">
        <v>135</v>
      </c>
      <c r="B137" s="5" t="s">
        <v>847</v>
      </c>
      <c r="C137" s="5" t="s">
        <v>867</v>
      </c>
      <c r="D137" s="7" t="s">
        <v>868</v>
      </c>
      <c r="E137" s="7" t="s">
        <v>869</v>
      </c>
      <c r="F137" s="7" t="s">
        <v>870</v>
      </c>
      <c r="G137" s="7" t="s">
        <v>871</v>
      </c>
      <c r="H137" s="8">
        <v>2</v>
      </c>
      <c r="I137" s="5" t="s">
        <v>865</v>
      </c>
      <c r="J137" s="5" t="s">
        <v>634</v>
      </c>
      <c r="K137" s="9" t="s">
        <v>866</v>
      </c>
      <c r="L137" s="9" t="s">
        <v>642</v>
      </c>
    </row>
    <row r="138" spans="1:12" ht="252">
      <c r="A138" s="5">
        <v>136</v>
      </c>
      <c r="B138" s="5" t="s">
        <v>847</v>
      </c>
      <c r="C138" s="5" t="s">
        <v>872</v>
      </c>
      <c r="D138" s="7" t="s">
        <v>873</v>
      </c>
      <c r="E138" s="7" t="s">
        <v>874</v>
      </c>
      <c r="F138" s="7" t="s">
        <v>875</v>
      </c>
      <c r="G138" s="7" t="s">
        <v>876</v>
      </c>
      <c r="H138" s="8">
        <v>1</v>
      </c>
      <c r="I138" s="5" t="s">
        <v>877</v>
      </c>
      <c r="J138" s="5" t="s">
        <v>634</v>
      </c>
      <c r="K138" s="9" t="s">
        <v>878</v>
      </c>
      <c r="L138" s="9" t="s">
        <v>642</v>
      </c>
    </row>
    <row r="139" spans="1:12" ht="332.1">
      <c r="A139" s="5">
        <v>137</v>
      </c>
      <c r="B139" s="5" t="s">
        <v>847</v>
      </c>
      <c r="C139" s="5" t="s">
        <v>879</v>
      </c>
      <c r="D139" s="7" t="s">
        <v>880</v>
      </c>
      <c r="E139" s="7" t="s">
        <v>881</v>
      </c>
      <c r="F139" s="7" t="s">
        <v>882</v>
      </c>
      <c r="G139" s="7" t="s">
        <v>876</v>
      </c>
      <c r="H139" s="8">
        <v>1</v>
      </c>
      <c r="I139" s="5" t="s">
        <v>877</v>
      </c>
      <c r="J139" s="5" t="s">
        <v>634</v>
      </c>
      <c r="K139" s="9" t="s">
        <v>878</v>
      </c>
      <c r="L139" s="9" t="s">
        <v>642</v>
      </c>
    </row>
    <row r="140" spans="1:12" ht="126">
      <c r="A140" s="5">
        <v>138</v>
      </c>
      <c r="B140" s="5" t="s">
        <v>883</v>
      </c>
      <c r="C140" s="5" t="s">
        <v>884</v>
      </c>
      <c r="D140" s="7" t="s">
        <v>885</v>
      </c>
      <c r="E140" s="7" t="s">
        <v>886</v>
      </c>
      <c r="F140" s="7" t="s">
        <v>887</v>
      </c>
      <c r="G140" s="7" t="s">
        <v>888</v>
      </c>
      <c r="H140" s="8">
        <v>2</v>
      </c>
      <c r="I140" s="5" t="s">
        <v>889</v>
      </c>
      <c r="J140" s="5" t="s">
        <v>634</v>
      </c>
      <c r="K140" s="9" t="s">
        <v>890</v>
      </c>
      <c r="L140" s="9" t="s">
        <v>642</v>
      </c>
    </row>
    <row r="141" spans="1:12" ht="140.1">
      <c r="A141" s="5">
        <v>139</v>
      </c>
      <c r="B141" s="5" t="s">
        <v>859</v>
      </c>
      <c r="C141" s="5" t="s">
        <v>891</v>
      </c>
      <c r="D141" s="7" t="s">
        <v>892</v>
      </c>
      <c r="E141" s="7" t="s">
        <v>893</v>
      </c>
      <c r="F141" s="7" t="s">
        <v>894</v>
      </c>
      <c r="G141" s="7" t="s">
        <v>888</v>
      </c>
      <c r="H141" s="8">
        <v>2</v>
      </c>
      <c r="I141" s="5" t="s">
        <v>889</v>
      </c>
      <c r="J141" s="5" t="s">
        <v>634</v>
      </c>
      <c r="K141" s="9" t="s">
        <v>890</v>
      </c>
      <c r="L141" s="9" t="s">
        <v>642</v>
      </c>
    </row>
    <row r="142" spans="1:12" ht="182.1">
      <c r="A142" s="5">
        <v>140</v>
      </c>
      <c r="B142" s="5" t="s">
        <v>859</v>
      </c>
      <c r="C142" s="5" t="s">
        <v>895</v>
      </c>
      <c r="D142" s="7" t="s">
        <v>896</v>
      </c>
      <c r="E142" s="7" t="s">
        <v>897</v>
      </c>
      <c r="F142" s="7" t="s">
        <v>898</v>
      </c>
      <c r="G142" s="7" t="s">
        <v>899</v>
      </c>
      <c r="H142" s="8">
        <v>2</v>
      </c>
      <c r="I142" s="5" t="s">
        <v>900</v>
      </c>
      <c r="J142" s="5" t="s">
        <v>634</v>
      </c>
      <c r="K142" s="9" t="s">
        <v>901</v>
      </c>
      <c r="L142" s="9" t="s">
        <v>642</v>
      </c>
    </row>
    <row r="143" spans="1:12" ht="111.95">
      <c r="A143" s="5">
        <v>141</v>
      </c>
      <c r="B143" s="5" t="s">
        <v>859</v>
      </c>
      <c r="C143" s="5" t="s">
        <v>902</v>
      </c>
      <c r="D143" s="7" t="s">
        <v>903</v>
      </c>
      <c r="E143" s="7" t="s">
        <v>904</v>
      </c>
      <c r="F143" s="7" t="s">
        <v>905</v>
      </c>
      <c r="G143" s="7" t="s">
        <v>899</v>
      </c>
      <c r="H143" s="8">
        <v>2</v>
      </c>
      <c r="I143" s="5" t="s">
        <v>900</v>
      </c>
      <c r="J143" s="5" t="s">
        <v>634</v>
      </c>
      <c r="K143" s="9" t="s">
        <v>901</v>
      </c>
      <c r="L143" s="9" t="s">
        <v>642</v>
      </c>
    </row>
    <row r="144" spans="1:12" ht="126">
      <c r="A144" s="5">
        <v>142</v>
      </c>
      <c r="B144" s="5" t="s">
        <v>906</v>
      </c>
      <c r="C144" s="5" t="s">
        <v>907</v>
      </c>
      <c r="D144" s="7" t="s">
        <v>908</v>
      </c>
      <c r="E144" s="7" t="s">
        <v>909</v>
      </c>
      <c r="F144" s="7" t="s">
        <v>910</v>
      </c>
      <c r="G144" s="7" t="s">
        <v>911</v>
      </c>
      <c r="H144" s="8">
        <v>2</v>
      </c>
      <c r="I144" s="5" t="s">
        <v>912</v>
      </c>
      <c r="J144" s="5" t="s">
        <v>634</v>
      </c>
      <c r="K144" s="9" t="s">
        <v>913</v>
      </c>
      <c r="L144" s="9" t="s">
        <v>642</v>
      </c>
    </row>
    <row r="145" spans="1:12" ht="126">
      <c r="A145" s="5">
        <v>143</v>
      </c>
      <c r="B145" s="5" t="s">
        <v>906</v>
      </c>
      <c r="C145" s="5" t="s">
        <v>914</v>
      </c>
      <c r="D145" s="7" t="s">
        <v>915</v>
      </c>
      <c r="E145" s="7" t="s">
        <v>916</v>
      </c>
      <c r="F145" s="7" t="s">
        <v>910</v>
      </c>
      <c r="G145" s="7" t="s">
        <v>911</v>
      </c>
      <c r="H145" s="8">
        <v>2</v>
      </c>
      <c r="I145" s="5" t="s">
        <v>912</v>
      </c>
      <c r="J145" s="5" t="s">
        <v>634</v>
      </c>
      <c r="K145" s="9" t="s">
        <v>913</v>
      </c>
      <c r="L145" s="9" t="s">
        <v>642</v>
      </c>
    </row>
    <row r="146" spans="1:12" ht="140.1">
      <c r="A146" s="5">
        <v>144</v>
      </c>
      <c r="B146" s="5" t="s">
        <v>917</v>
      </c>
      <c r="C146" s="5" t="s">
        <v>918</v>
      </c>
      <c r="D146" s="7" t="s">
        <v>919</v>
      </c>
      <c r="E146" s="7" t="s">
        <v>920</v>
      </c>
      <c r="F146" s="7" t="s">
        <v>921</v>
      </c>
      <c r="G146" s="7" t="s">
        <v>911</v>
      </c>
      <c r="H146" s="8">
        <v>2</v>
      </c>
      <c r="I146" s="5" t="s">
        <v>912</v>
      </c>
      <c r="J146" s="5" t="s">
        <v>634</v>
      </c>
      <c r="K146" s="9" t="s">
        <v>913</v>
      </c>
      <c r="L146" s="9" t="s">
        <v>642</v>
      </c>
    </row>
    <row r="147" spans="1:12" ht="168">
      <c r="A147" s="5">
        <v>145</v>
      </c>
      <c r="B147" s="5" t="s">
        <v>847</v>
      </c>
      <c r="C147" s="5" t="s">
        <v>922</v>
      </c>
      <c r="D147" s="7" t="s">
        <v>923</v>
      </c>
      <c r="E147" s="7" t="s">
        <v>924</v>
      </c>
      <c r="F147" s="7" t="s">
        <v>925</v>
      </c>
      <c r="G147" s="7" t="s">
        <v>926</v>
      </c>
      <c r="H147" s="8">
        <v>2</v>
      </c>
      <c r="I147" s="5" t="s">
        <v>927</v>
      </c>
      <c r="J147" s="5" t="s">
        <v>634</v>
      </c>
      <c r="K147" s="9" t="s">
        <v>928</v>
      </c>
      <c r="L147" s="9" t="s">
        <v>642</v>
      </c>
    </row>
    <row r="148" spans="1:12" ht="111.95">
      <c r="A148" s="5">
        <v>146</v>
      </c>
      <c r="B148" s="5" t="s">
        <v>847</v>
      </c>
      <c r="C148" s="5" t="s">
        <v>929</v>
      </c>
      <c r="D148" s="7" t="s">
        <v>930</v>
      </c>
      <c r="E148" s="7" t="s">
        <v>924</v>
      </c>
      <c r="F148" s="7" t="s">
        <v>931</v>
      </c>
      <c r="G148" s="7" t="s">
        <v>926</v>
      </c>
      <c r="H148" s="8">
        <v>2</v>
      </c>
      <c r="I148" s="5" t="s">
        <v>927</v>
      </c>
      <c r="J148" s="5" t="s">
        <v>634</v>
      </c>
      <c r="K148" s="9" t="s">
        <v>928</v>
      </c>
      <c r="L148" s="9" t="s">
        <v>642</v>
      </c>
    </row>
    <row r="149" spans="1:12" ht="224.1">
      <c r="A149" s="5">
        <v>147</v>
      </c>
      <c r="B149" s="5" t="s">
        <v>847</v>
      </c>
      <c r="C149" s="5" t="s">
        <v>932</v>
      </c>
      <c r="D149" s="7" t="s">
        <v>933</v>
      </c>
      <c r="E149" s="7" t="s">
        <v>934</v>
      </c>
      <c r="F149" s="7" t="s">
        <v>935</v>
      </c>
      <c r="G149" s="7" t="s">
        <v>936</v>
      </c>
      <c r="H149" s="8">
        <v>1</v>
      </c>
      <c r="I149" s="5" t="s">
        <v>937</v>
      </c>
      <c r="J149" s="5" t="s">
        <v>634</v>
      </c>
      <c r="K149" s="9" t="s">
        <v>938</v>
      </c>
      <c r="L149" s="9" t="s">
        <v>642</v>
      </c>
    </row>
    <row r="150" spans="1:12" ht="153.94999999999999">
      <c r="A150" s="5">
        <v>148</v>
      </c>
      <c r="B150" s="5" t="s">
        <v>847</v>
      </c>
      <c r="C150" s="5" t="s">
        <v>939</v>
      </c>
      <c r="D150" s="7" t="s">
        <v>940</v>
      </c>
      <c r="E150" s="7" t="s">
        <v>941</v>
      </c>
      <c r="F150" s="7" t="s">
        <v>942</v>
      </c>
      <c r="G150" s="7" t="s">
        <v>943</v>
      </c>
      <c r="H150" s="8">
        <v>1</v>
      </c>
      <c r="I150" s="5" t="s">
        <v>937</v>
      </c>
      <c r="J150" s="5" t="s">
        <v>634</v>
      </c>
      <c r="K150" s="9" t="s">
        <v>938</v>
      </c>
      <c r="L150" s="9" t="s">
        <v>642</v>
      </c>
    </row>
    <row r="151" spans="1:12" ht="384">
      <c r="A151" s="5">
        <v>149</v>
      </c>
      <c r="B151" s="5" t="s">
        <v>144</v>
      </c>
      <c r="C151" s="5" t="s">
        <v>944</v>
      </c>
      <c r="D151" s="7" t="s">
        <v>945</v>
      </c>
      <c r="E151" s="7" t="s">
        <v>733</v>
      </c>
      <c r="F151" s="7" t="s">
        <v>946</v>
      </c>
      <c r="G151" s="7" t="s">
        <v>735</v>
      </c>
      <c r="H151" s="8">
        <v>2</v>
      </c>
      <c r="I151" s="5" t="s">
        <v>736</v>
      </c>
      <c r="J151" s="5" t="s">
        <v>634</v>
      </c>
      <c r="K151" s="9" t="s">
        <v>737</v>
      </c>
      <c r="L151" s="9" t="s">
        <v>642</v>
      </c>
    </row>
    <row r="152" spans="1:12" ht="126">
      <c r="A152" s="5">
        <v>150</v>
      </c>
      <c r="B152" s="5" t="s">
        <v>947</v>
      </c>
      <c r="C152" s="5" t="s">
        <v>948</v>
      </c>
      <c r="D152" s="7" t="s">
        <v>949</v>
      </c>
      <c r="E152" s="7" t="s">
        <v>950</v>
      </c>
      <c r="F152" s="7" t="s">
        <v>951</v>
      </c>
      <c r="G152" s="7" t="s">
        <v>952</v>
      </c>
      <c r="H152" s="8">
        <v>2</v>
      </c>
      <c r="I152" s="5" t="s">
        <v>953</v>
      </c>
      <c r="J152" s="5" t="s">
        <v>634</v>
      </c>
      <c r="K152" s="9" t="s">
        <v>954</v>
      </c>
      <c r="L152" s="9" t="s">
        <v>642</v>
      </c>
    </row>
    <row r="153" spans="1:12" ht="98.1">
      <c r="A153" s="5">
        <v>151</v>
      </c>
      <c r="B153" s="5" t="s">
        <v>955</v>
      </c>
      <c r="C153" s="5" t="s">
        <v>956</v>
      </c>
      <c r="D153" s="6" t="s">
        <v>957</v>
      </c>
      <c r="E153" s="6" t="s">
        <v>958</v>
      </c>
      <c r="F153" s="7" t="s">
        <v>959</v>
      </c>
      <c r="G153" s="7" t="s">
        <v>960</v>
      </c>
      <c r="H153" s="8">
        <v>2</v>
      </c>
      <c r="I153" s="5" t="s">
        <v>961</v>
      </c>
      <c r="J153" s="5" t="s">
        <v>962</v>
      </c>
      <c r="K153" s="9" t="s">
        <v>963</v>
      </c>
      <c r="L153" s="9" t="s">
        <v>964</v>
      </c>
    </row>
    <row r="154" spans="1:12" ht="98.1">
      <c r="A154" s="5">
        <v>152</v>
      </c>
      <c r="B154" s="5" t="s">
        <v>955</v>
      </c>
      <c r="C154" s="5" t="s">
        <v>965</v>
      </c>
      <c r="D154" s="6" t="s">
        <v>966</v>
      </c>
      <c r="E154" s="6" t="s">
        <v>958</v>
      </c>
      <c r="F154" s="7" t="s">
        <v>959</v>
      </c>
      <c r="G154" s="7" t="s">
        <v>960</v>
      </c>
      <c r="H154" s="8">
        <v>2</v>
      </c>
      <c r="I154" s="5" t="s">
        <v>961</v>
      </c>
      <c r="J154" s="5" t="s">
        <v>962</v>
      </c>
      <c r="K154" s="9" t="s">
        <v>963</v>
      </c>
      <c r="L154" s="9" t="s">
        <v>964</v>
      </c>
    </row>
    <row r="155" spans="1:12" ht="120">
      <c r="A155" s="5">
        <v>153</v>
      </c>
      <c r="B155" s="5" t="s">
        <v>967</v>
      </c>
      <c r="C155" s="5" t="s">
        <v>968</v>
      </c>
      <c r="D155" s="6" t="s">
        <v>969</v>
      </c>
      <c r="E155" s="6" t="s">
        <v>970</v>
      </c>
      <c r="F155" s="7" t="s">
        <v>971</v>
      </c>
      <c r="G155" s="7" t="s">
        <v>972</v>
      </c>
      <c r="H155" s="8">
        <v>1</v>
      </c>
      <c r="I155" s="5" t="s">
        <v>973</v>
      </c>
      <c r="J155" s="5" t="s">
        <v>962</v>
      </c>
      <c r="K155" s="9" t="s">
        <v>974</v>
      </c>
      <c r="L155" s="9" t="s">
        <v>964</v>
      </c>
    </row>
    <row r="156" spans="1:12" ht="48">
      <c r="A156" s="5">
        <v>154</v>
      </c>
      <c r="B156" s="5" t="s">
        <v>975</v>
      </c>
      <c r="C156" s="5" t="s">
        <v>976</v>
      </c>
      <c r="D156" s="6" t="s">
        <v>977</v>
      </c>
      <c r="E156" s="6" t="s">
        <v>978</v>
      </c>
      <c r="F156" s="7" t="s">
        <v>979</v>
      </c>
      <c r="G156" s="7" t="s">
        <v>980</v>
      </c>
      <c r="H156" s="8">
        <v>2</v>
      </c>
      <c r="I156" s="5" t="s">
        <v>981</v>
      </c>
      <c r="J156" s="5" t="s">
        <v>962</v>
      </c>
      <c r="K156" s="9" t="s">
        <v>982</v>
      </c>
      <c r="L156" s="9" t="s">
        <v>964</v>
      </c>
    </row>
    <row r="157" spans="1:12" ht="48">
      <c r="A157" s="5">
        <v>155</v>
      </c>
      <c r="B157" s="5" t="s">
        <v>975</v>
      </c>
      <c r="C157" s="5" t="s">
        <v>983</v>
      </c>
      <c r="D157" s="6" t="s">
        <v>984</v>
      </c>
      <c r="E157" s="6" t="s">
        <v>978</v>
      </c>
      <c r="F157" s="7" t="s">
        <v>979</v>
      </c>
      <c r="G157" s="7" t="s">
        <v>980</v>
      </c>
      <c r="H157" s="8">
        <v>2</v>
      </c>
      <c r="I157" s="5" t="s">
        <v>981</v>
      </c>
      <c r="J157" s="5" t="s">
        <v>962</v>
      </c>
      <c r="K157" s="9" t="s">
        <v>982</v>
      </c>
      <c r="L157" s="9" t="s">
        <v>964</v>
      </c>
    </row>
    <row r="158" spans="1:12" ht="48">
      <c r="A158" s="5">
        <v>156</v>
      </c>
      <c r="B158" s="5" t="s">
        <v>975</v>
      </c>
      <c r="C158" s="5" t="s">
        <v>985</v>
      </c>
      <c r="D158" s="6" t="s">
        <v>986</v>
      </c>
      <c r="E158" s="6" t="s">
        <v>978</v>
      </c>
      <c r="F158" s="7" t="s">
        <v>979</v>
      </c>
      <c r="G158" s="7" t="s">
        <v>980</v>
      </c>
      <c r="H158" s="8">
        <v>2</v>
      </c>
      <c r="I158" s="5" t="s">
        <v>987</v>
      </c>
      <c r="J158" s="5" t="s">
        <v>962</v>
      </c>
      <c r="K158" s="9" t="s">
        <v>988</v>
      </c>
      <c r="L158" s="9" t="s">
        <v>964</v>
      </c>
    </row>
    <row r="159" spans="1:12" ht="111.95">
      <c r="A159" s="5">
        <v>157</v>
      </c>
      <c r="B159" s="5" t="s">
        <v>975</v>
      </c>
      <c r="C159" s="5" t="s">
        <v>989</v>
      </c>
      <c r="D159" s="6" t="s">
        <v>990</v>
      </c>
      <c r="E159" s="6" t="s">
        <v>991</v>
      </c>
      <c r="F159" s="7" t="s">
        <v>992</v>
      </c>
      <c r="G159" s="7" t="s">
        <v>980</v>
      </c>
      <c r="H159" s="8">
        <v>2</v>
      </c>
      <c r="I159" s="5" t="s">
        <v>993</v>
      </c>
      <c r="J159" s="5" t="s">
        <v>962</v>
      </c>
      <c r="K159" s="9" t="s">
        <v>994</v>
      </c>
      <c r="L159" s="9" t="s">
        <v>964</v>
      </c>
    </row>
    <row r="160" spans="1:12" ht="56.1">
      <c r="A160" s="5">
        <v>158</v>
      </c>
      <c r="B160" s="5" t="s">
        <v>975</v>
      </c>
      <c r="C160" s="5" t="s">
        <v>995</v>
      </c>
      <c r="D160" s="6" t="s">
        <v>996</v>
      </c>
      <c r="E160" s="6" t="s">
        <v>997</v>
      </c>
      <c r="F160" s="7" t="s">
        <v>998</v>
      </c>
      <c r="G160" s="7" t="s">
        <v>999</v>
      </c>
      <c r="H160" s="8">
        <v>1</v>
      </c>
      <c r="I160" s="5" t="s">
        <v>1000</v>
      </c>
      <c r="J160" s="5" t="s">
        <v>962</v>
      </c>
      <c r="K160" s="9" t="s">
        <v>1001</v>
      </c>
      <c r="L160" s="9" t="s">
        <v>964</v>
      </c>
    </row>
    <row r="161" spans="1:12" ht="56.1">
      <c r="A161" s="5">
        <v>159</v>
      </c>
      <c r="B161" s="5" t="s">
        <v>975</v>
      </c>
      <c r="C161" s="5" t="s">
        <v>995</v>
      </c>
      <c r="D161" s="6" t="s">
        <v>1002</v>
      </c>
      <c r="E161" s="6" t="s">
        <v>1003</v>
      </c>
      <c r="F161" s="7" t="s">
        <v>1004</v>
      </c>
      <c r="G161" s="7" t="s">
        <v>1005</v>
      </c>
      <c r="H161" s="8">
        <v>1</v>
      </c>
      <c r="I161" s="5" t="s">
        <v>1000</v>
      </c>
      <c r="J161" s="5" t="s">
        <v>962</v>
      </c>
      <c r="K161" s="9" t="s">
        <v>1001</v>
      </c>
      <c r="L161" s="9" t="s">
        <v>964</v>
      </c>
    </row>
    <row r="162" spans="1:12" ht="72">
      <c r="A162" s="5">
        <v>160</v>
      </c>
      <c r="B162" s="5" t="s">
        <v>1006</v>
      </c>
      <c r="C162" s="5" t="s">
        <v>1007</v>
      </c>
      <c r="D162" s="6" t="s">
        <v>1008</v>
      </c>
      <c r="E162" s="6" t="s">
        <v>1009</v>
      </c>
      <c r="F162" s="7" t="s">
        <v>1010</v>
      </c>
      <c r="G162" s="7" t="s">
        <v>1011</v>
      </c>
      <c r="H162" s="8">
        <v>1</v>
      </c>
      <c r="I162" s="5" t="s">
        <v>1000</v>
      </c>
      <c r="J162" s="5" t="s">
        <v>962</v>
      </c>
      <c r="K162" s="9" t="s">
        <v>1001</v>
      </c>
      <c r="L162" s="9" t="s">
        <v>964</v>
      </c>
    </row>
    <row r="163" spans="1:12" ht="72">
      <c r="A163" s="5">
        <v>161</v>
      </c>
      <c r="B163" s="5" t="s">
        <v>1006</v>
      </c>
      <c r="C163" s="5" t="s">
        <v>1012</v>
      </c>
      <c r="D163" s="6" t="s">
        <v>1008</v>
      </c>
      <c r="E163" s="6" t="s">
        <v>1013</v>
      </c>
      <c r="F163" s="7" t="s">
        <v>1014</v>
      </c>
      <c r="G163" s="7" t="s">
        <v>1015</v>
      </c>
      <c r="H163" s="8">
        <v>1</v>
      </c>
      <c r="I163" s="5" t="s">
        <v>1000</v>
      </c>
      <c r="J163" s="5" t="s">
        <v>962</v>
      </c>
      <c r="K163" s="9" t="s">
        <v>1001</v>
      </c>
      <c r="L163" s="9" t="s">
        <v>964</v>
      </c>
    </row>
    <row r="164" spans="1:12" ht="72">
      <c r="A164" s="5">
        <v>162</v>
      </c>
      <c r="B164" s="5" t="s">
        <v>201</v>
      </c>
      <c r="C164" s="5" t="s">
        <v>1012</v>
      </c>
      <c r="D164" s="6" t="s">
        <v>1008</v>
      </c>
      <c r="E164" s="6" t="s">
        <v>1013</v>
      </c>
      <c r="F164" s="7" t="s">
        <v>1014</v>
      </c>
      <c r="G164" s="7" t="s">
        <v>1016</v>
      </c>
      <c r="H164" s="8">
        <v>1</v>
      </c>
      <c r="I164" s="5" t="s">
        <v>1000</v>
      </c>
      <c r="J164" s="5" t="s">
        <v>962</v>
      </c>
      <c r="K164" s="9" t="s">
        <v>1001</v>
      </c>
      <c r="L164" s="9" t="s">
        <v>964</v>
      </c>
    </row>
    <row r="165" spans="1:12" ht="84">
      <c r="A165" s="5">
        <v>163</v>
      </c>
      <c r="B165" s="5" t="s">
        <v>60</v>
      </c>
      <c r="C165" s="5" t="s">
        <v>1017</v>
      </c>
      <c r="D165" s="6" t="s">
        <v>1018</v>
      </c>
      <c r="E165" s="6" t="s">
        <v>1019</v>
      </c>
      <c r="F165" s="7" t="s">
        <v>1020</v>
      </c>
      <c r="G165" s="7" t="s">
        <v>1021</v>
      </c>
      <c r="H165" s="8">
        <v>1</v>
      </c>
      <c r="I165" s="5" t="s">
        <v>1022</v>
      </c>
      <c r="J165" s="5" t="s">
        <v>962</v>
      </c>
      <c r="K165" s="9" t="s">
        <v>1023</v>
      </c>
      <c r="L165" s="9" t="s">
        <v>964</v>
      </c>
    </row>
    <row r="166" spans="1:12" ht="168">
      <c r="A166" s="5">
        <v>164</v>
      </c>
      <c r="B166" s="5" t="s">
        <v>60</v>
      </c>
      <c r="C166" s="5" t="s">
        <v>1024</v>
      </c>
      <c r="D166" s="6" t="s">
        <v>1025</v>
      </c>
      <c r="E166" s="6" t="s">
        <v>1019</v>
      </c>
      <c r="F166" s="7" t="s">
        <v>1020</v>
      </c>
      <c r="G166" s="7" t="s">
        <v>1021</v>
      </c>
      <c r="H166" s="8">
        <v>1</v>
      </c>
      <c r="I166" s="5" t="s">
        <v>1022</v>
      </c>
      <c r="J166" s="5" t="s">
        <v>962</v>
      </c>
      <c r="K166" s="9" t="s">
        <v>1023</v>
      </c>
      <c r="L166" s="9" t="s">
        <v>964</v>
      </c>
    </row>
    <row r="167" spans="1:12" ht="60">
      <c r="A167" s="5">
        <v>165</v>
      </c>
      <c r="B167" s="5" t="s">
        <v>967</v>
      </c>
      <c r="C167" s="5" t="s">
        <v>1026</v>
      </c>
      <c r="D167" s="6" t="s">
        <v>1027</v>
      </c>
      <c r="E167" s="6" t="s">
        <v>1028</v>
      </c>
      <c r="F167" s="7" t="s">
        <v>1029</v>
      </c>
      <c r="G167" s="7" t="s">
        <v>1030</v>
      </c>
      <c r="H167" s="8">
        <v>2</v>
      </c>
      <c r="I167" s="5" t="s">
        <v>1031</v>
      </c>
      <c r="J167" s="5" t="s">
        <v>962</v>
      </c>
      <c r="K167" s="9" t="s">
        <v>1032</v>
      </c>
      <c r="L167" s="9" t="s">
        <v>964</v>
      </c>
    </row>
    <row r="168" spans="1:12" ht="60">
      <c r="A168" s="5">
        <v>166</v>
      </c>
      <c r="B168" s="5" t="s">
        <v>967</v>
      </c>
      <c r="C168" s="5" t="s">
        <v>1033</v>
      </c>
      <c r="D168" s="6" t="s">
        <v>1034</v>
      </c>
      <c r="E168" s="6" t="s">
        <v>1028</v>
      </c>
      <c r="F168" s="7" t="s">
        <v>1029</v>
      </c>
      <c r="G168" s="7" t="s">
        <v>1030</v>
      </c>
      <c r="H168" s="8">
        <v>2</v>
      </c>
      <c r="I168" s="5" t="s">
        <v>1031</v>
      </c>
      <c r="J168" s="5" t="s">
        <v>962</v>
      </c>
      <c r="K168" s="9" t="s">
        <v>1032</v>
      </c>
      <c r="L168" s="9" t="s">
        <v>964</v>
      </c>
    </row>
    <row r="169" spans="1:12" ht="63.95">
      <c r="A169" s="5">
        <v>167</v>
      </c>
      <c r="B169" s="5" t="s">
        <v>1035</v>
      </c>
      <c r="C169" s="5" t="s">
        <v>1036</v>
      </c>
      <c r="D169" s="6" t="s">
        <v>1037</v>
      </c>
      <c r="E169" s="6" t="s">
        <v>1038</v>
      </c>
      <c r="F169" s="7" t="s">
        <v>1038</v>
      </c>
      <c r="G169" s="7"/>
      <c r="H169" s="8">
        <v>2</v>
      </c>
      <c r="I169" s="5" t="s">
        <v>1039</v>
      </c>
      <c r="J169" s="5" t="s">
        <v>1040</v>
      </c>
      <c r="K169" s="9" t="s">
        <v>1041</v>
      </c>
      <c r="L169" s="9" t="s">
        <v>1042</v>
      </c>
    </row>
    <row r="170" spans="1:12" ht="63.95">
      <c r="A170" s="5">
        <v>168</v>
      </c>
      <c r="B170" s="5" t="s">
        <v>1035</v>
      </c>
      <c r="C170" s="5" t="s">
        <v>1043</v>
      </c>
      <c r="D170" s="6" t="s">
        <v>1044</v>
      </c>
      <c r="E170" s="6" t="s">
        <v>1045</v>
      </c>
      <c r="F170" s="7" t="s">
        <v>1046</v>
      </c>
      <c r="G170" s="7"/>
      <c r="H170" s="8">
        <v>2</v>
      </c>
      <c r="I170" s="5" t="s">
        <v>1039</v>
      </c>
      <c r="J170" s="5" t="s">
        <v>1040</v>
      </c>
      <c r="K170" s="9" t="s">
        <v>1041</v>
      </c>
      <c r="L170" s="9" t="s">
        <v>1042</v>
      </c>
    </row>
    <row r="171" spans="1:12" ht="108">
      <c r="A171" s="5">
        <v>169</v>
      </c>
      <c r="B171" s="5" t="s">
        <v>1047</v>
      </c>
      <c r="C171" s="5" t="s">
        <v>1048</v>
      </c>
      <c r="D171" s="6" t="s">
        <v>1049</v>
      </c>
      <c r="E171" s="6" t="s">
        <v>1050</v>
      </c>
      <c r="F171" s="7" t="s">
        <v>1051</v>
      </c>
      <c r="G171" s="7" t="s">
        <v>1052</v>
      </c>
      <c r="H171" s="8">
        <v>2</v>
      </c>
      <c r="I171" s="5" t="s">
        <v>1053</v>
      </c>
      <c r="J171" s="5" t="s">
        <v>1040</v>
      </c>
      <c r="K171" s="9" t="s">
        <v>1054</v>
      </c>
      <c r="L171" s="9" t="s">
        <v>1042</v>
      </c>
    </row>
    <row r="172" spans="1:12" ht="192">
      <c r="A172" s="5">
        <v>170</v>
      </c>
      <c r="B172" s="5" t="s">
        <v>1055</v>
      </c>
      <c r="C172" s="5" t="s">
        <v>1056</v>
      </c>
      <c r="D172" s="6" t="s">
        <v>1057</v>
      </c>
      <c r="E172" s="6" t="s">
        <v>1058</v>
      </c>
      <c r="F172" s="7" t="s">
        <v>1059</v>
      </c>
      <c r="G172" s="7" t="s">
        <v>1060</v>
      </c>
      <c r="H172" s="8">
        <v>2</v>
      </c>
      <c r="I172" s="5" t="s">
        <v>1061</v>
      </c>
      <c r="J172" s="5" t="s">
        <v>1040</v>
      </c>
      <c r="K172" s="9" t="s">
        <v>1062</v>
      </c>
      <c r="L172" s="9" t="s">
        <v>1042</v>
      </c>
    </row>
    <row r="173" spans="1:12" ht="84">
      <c r="A173" s="5">
        <v>171</v>
      </c>
      <c r="B173" s="5" t="s">
        <v>1063</v>
      </c>
      <c r="C173" s="5" t="s">
        <v>1064</v>
      </c>
      <c r="D173" s="6" t="s">
        <v>1065</v>
      </c>
      <c r="E173" s="6" t="s">
        <v>1066</v>
      </c>
      <c r="F173" s="7" t="s">
        <v>1067</v>
      </c>
      <c r="G173" s="7" t="s">
        <v>1068</v>
      </c>
      <c r="H173" s="8">
        <v>1</v>
      </c>
      <c r="I173" s="5" t="s">
        <v>1069</v>
      </c>
      <c r="J173" s="5" t="s">
        <v>1040</v>
      </c>
      <c r="K173" s="9" t="s">
        <v>1070</v>
      </c>
      <c r="L173" s="9" t="s">
        <v>1042</v>
      </c>
    </row>
    <row r="174" spans="1:12" ht="84">
      <c r="A174" s="5">
        <v>172</v>
      </c>
      <c r="B174" s="5" t="s">
        <v>750</v>
      </c>
      <c r="C174" s="5" t="s">
        <v>1071</v>
      </c>
      <c r="D174" s="6" t="s">
        <v>1072</v>
      </c>
      <c r="E174" s="6" t="s">
        <v>1073</v>
      </c>
      <c r="F174" s="7" t="s">
        <v>1074</v>
      </c>
      <c r="G174" s="7" t="s">
        <v>1075</v>
      </c>
      <c r="H174" s="8">
        <v>1</v>
      </c>
      <c r="I174" s="5" t="s">
        <v>1076</v>
      </c>
      <c r="J174" s="5" t="s">
        <v>1040</v>
      </c>
      <c r="K174" s="9" t="s">
        <v>1077</v>
      </c>
      <c r="L174" s="9" t="s">
        <v>1042</v>
      </c>
    </row>
    <row r="175" spans="1:12" ht="96">
      <c r="A175" s="5">
        <v>173</v>
      </c>
      <c r="B175" s="5" t="s">
        <v>750</v>
      </c>
      <c r="C175" s="5" t="s">
        <v>1078</v>
      </c>
      <c r="D175" s="6" t="s">
        <v>1079</v>
      </c>
      <c r="E175" s="6" t="s">
        <v>1080</v>
      </c>
      <c r="F175" s="7" t="s">
        <v>1081</v>
      </c>
      <c r="G175" s="7" t="s">
        <v>1082</v>
      </c>
      <c r="H175" s="8">
        <v>1</v>
      </c>
      <c r="I175" s="5" t="s">
        <v>1076</v>
      </c>
      <c r="J175" s="5" t="s">
        <v>1040</v>
      </c>
      <c r="K175" s="9" t="s">
        <v>1077</v>
      </c>
      <c r="L175" s="9" t="s">
        <v>1042</v>
      </c>
    </row>
    <row r="176" spans="1:12" ht="140.1">
      <c r="A176" s="5">
        <v>174</v>
      </c>
      <c r="B176" s="5" t="s">
        <v>144</v>
      </c>
      <c r="C176" s="5" t="s">
        <v>1083</v>
      </c>
      <c r="D176" s="6" t="s">
        <v>1084</v>
      </c>
      <c r="E176" s="6" t="s">
        <v>1085</v>
      </c>
      <c r="F176" s="7" t="s">
        <v>1086</v>
      </c>
      <c r="G176" s="7" t="s">
        <v>1087</v>
      </c>
      <c r="H176" s="8">
        <v>1</v>
      </c>
      <c r="I176" s="5" t="s">
        <v>1088</v>
      </c>
      <c r="J176" s="5" t="s">
        <v>1040</v>
      </c>
      <c r="K176" s="9" t="s">
        <v>1089</v>
      </c>
      <c r="L176" s="9" t="s">
        <v>1042</v>
      </c>
    </row>
    <row r="177" spans="1:12" ht="111.95">
      <c r="A177" s="5">
        <v>175</v>
      </c>
      <c r="B177" s="5" t="s">
        <v>947</v>
      </c>
      <c r="C177" s="5" t="s">
        <v>1090</v>
      </c>
      <c r="D177" s="6" t="s">
        <v>1091</v>
      </c>
      <c r="E177" s="6" t="s">
        <v>1092</v>
      </c>
      <c r="F177" s="7" t="s">
        <v>1093</v>
      </c>
      <c r="G177" s="7" t="s">
        <v>1094</v>
      </c>
      <c r="H177" s="8">
        <v>2</v>
      </c>
      <c r="I177" s="5" t="s">
        <v>1095</v>
      </c>
      <c r="J177" s="5" t="s">
        <v>1040</v>
      </c>
      <c r="K177" s="9" t="s">
        <v>1096</v>
      </c>
      <c r="L177" s="9" t="s">
        <v>1042</v>
      </c>
    </row>
    <row r="178" spans="1:12" ht="153.94999999999999">
      <c r="A178" s="5">
        <v>176</v>
      </c>
      <c r="B178" s="5" t="s">
        <v>1097</v>
      </c>
      <c r="C178" s="5" t="s">
        <v>1098</v>
      </c>
      <c r="D178" s="6" t="s">
        <v>1099</v>
      </c>
      <c r="E178" s="6" t="s">
        <v>1100</v>
      </c>
      <c r="F178" s="7" t="s">
        <v>1101</v>
      </c>
      <c r="G178" s="7" t="s">
        <v>1102</v>
      </c>
      <c r="H178" s="8">
        <v>2</v>
      </c>
      <c r="I178" s="5" t="s">
        <v>1103</v>
      </c>
      <c r="J178" s="5" t="s">
        <v>1040</v>
      </c>
      <c r="K178" s="9" t="s">
        <v>1104</v>
      </c>
      <c r="L178" s="9" t="s">
        <v>1042</v>
      </c>
    </row>
    <row r="179" spans="1:12" ht="153.94999999999999">
      <c r="A179" s="5">
        <v>177</v>
      </c>
      <c r="B179" s="5" t="s">
        <v>883</v>
      </c>
      <c r="C179" s="5" t="s">
        <v>1105</v>
      </c>
      <c r="D179" s="6" t="s">
        <v>1106</v>
      </c>
      <c r="E179" s="6" t="s">
        <v>1107</v>
      </c>
      <c r="F179" s="7" t="s">
        <v>1108</v>
      </c>
      <c r="G179" s="7" t="s">
        <v>1109</v>
      </c>
      <c r="H179" s="8">
        <v>2</v>
      </c>
      <c r="I179" s="5" t="s">
        <v>1110</v>
      </c>
      <c r="J179" s="5" t="s">
        <v>1040</v>
      </c>
      <c r="K179" s="9" t="s">
        <v>1111</v>
      </c>
      <c r="L179" s="9" t="s">
        <v>1042</v>
      </c>
    </row>
    <row r="180" spans="1:12" ht="111.95">
      <c r="A180" s="5">
        <v>178</v>
      </c>
      <c r="B180" s="5" t="s">
        <v>883</v>
      </c>
      <c r="C180" s="5" t="s">
        <v>1112</v>
      </c>
      <c r="D180" s="6" t="s">
        <v>1113</v>
      </c>
      <c r="E180" s="6" t="s">
        <v>1114</v>
      </c>
      <c r="F180" s="7" t="s">
        <v>1115</v>
      </c>
      <c r="G180" s="7" t="s">
        <v>1116</v>
      </c>
      <c r="H180" s="8">
        <v>1</v>
      </c>
      <c r="I180" s="5" t="s">
        <v>1117</v>
      </c>
      <c r="J180" s="5" t="s">
        <v>1040</v>
      </c>
      <c r="K180" s="9" t="s">
        <v>1118</v>
      </c>
      <c r="L180" s="9" t="s">
        <v>1042</v>
      </c>
    </row>
    <row r="181" spans="1:12" ht="111.95">
      <c r="A181" s="5">
        <v>179</v>
      </c>
      <c r="B181" s="5" t="s">
        <v>883</v>
      </c>
      <c r="C181" s="5" t="s">
        <v>1119</v>
      </c>
      <c r="D181" s="6" t="s">
        <v>1120</v>
      </c>
      <c r="E181" s="6" t="s">
        <v>1121</v>
      </c>
      <c r="F181" s="7" t="s">
        <v>1122</v>
      </c>
      <c r="G181" s="7" t="s">
        <v>1123</v>
      </c>
      <c r="H181" s="8">
        <v>1</v>
      </c>
      <c r="I181" s="5" t="s">
        <v>1117</v>
      </c>
      <c r="J181" s="5" t="s">
        <v>1040</v>
      </c>
      <c r="K181" s="9" t="s">
        <v>1118</v>
      </c>
      <c r="L181" s="9" t="s">
        <v>1042</v>
      </c>
    </row>
    <row r="182" spans="1:12" ht="84">
      <c r="A182" s="5">
        <v>180</v>
      </c>
      <c r="B182" s="5" t="s">
        <v>1124</v>
      </c>
      <c r="C182" s="5" t="s">
        <v>1125</v>
      </c>
      <c r="D182" s="6" t="s">
        <v>1126</v>
      </c>
      <c r="E182" s="6" t="s">
        <v>1127</v>
      </c>
      <c r="F182" s="7" t="s">
        <v>1128</v>
      </c>
      <c r="G182" s="7" t="s">
        <v>1129</v>
      </c>
      <c r="H182" s="8">
        <v>1</v>
      </c>
      <c r="I182" s="5" t="s">
        <v>1130</v>
      </c>
      <c r="J182" s="5" t="s">
        <v>1040</v>
      </c>
      <c r="K182" s="9" t="s">
        <v>1131</v>
      </c>
      <c r="L182" s="9" t="s">
        <v>1042</v>
      </c>
    </row>
    <row r="183" spans="1:12" ht="84">
      <c r="A183" s="5">
        <v>181</v>
      </c>
      <c r="B183" s="5" t="s">
        <v>1035</v>
      </c>
      <c r="C183" s="5" t="s">
        <v>1132</v>
      </c>
      <c r="D183" s="6" t="s">
        <v>1133</v>
      </c>
      <c r="E183" s="6" t="s">
        <v>1134</v>
      </c>
      <c r="F183" s="7" t="s">
        <v>1135</v>
      </c>
      <c r="G183" s="7" t="s">
        <v>1136</v>
      </c>
      <c r="H183" s="8">
        <v>2</v>
      </c>
      <c r="I183" s="5" t="s">
        <v>1137</v>
      </c>
      <c r="J183" s="5" t="s">
        <v>1040</v>
      </c>
      <c r="K183" s="9" t="s">
        <v>1138</v>
      </c>
      <c r="L183" s="9" t="s">
        <v>1042</v>
      </c>
    </row>
    <row r="184" spans="1:12" ht="84">
      <c r="A184" s="5">
        <v>182</v>
      </c>
      <c r="B184" s="5" t="s">
        <v>1035</v>
      </c>
      <c r="C184" s="5" t="s">
        <v>1139</v>
      </c>
      <c r="D184" s="6" t="s">
        <v>1140</v>
      </c>
      <c r="E184" s="6" t="s">
        <v>1141</v>
      </c>
      <c r="F184" s="7" t="s">
        <v>1142</v>
      </c>
      <c r="G184" s="7" t="s">
        <v>1143</v>
      </c>
      <c r="H184" s="8">
        <v>2</v>
      </c>
      <c r="I184" s="5" t="s">
        <v>1137</v>
      </c>
      <c r="J184" s="5" t="s">
        <v>1040</v>
      </c>
      <c r="K184" s="9" t="s">
        <v>1138</v>
      </c>
      <c r="L184" s="9" t="s">
        <v>1042</v>
      </c>
    </row>
    <row r="185" spans="1:12" ht="216">
      <c r="A185" s="5">
        <v>183</v>
      </c>
      <c r="B185" s="5" t="s">
        <v>1144</v>
      </c>
      <c r="C185" s="5" t="s">
        <v>1145</v>
      </c>
      <c r="D185" s="6" t="s">
        <v>1146</v>
      </c>
      <c r="E185" s="6" t="s">
        <v>1147</v>
      </c>
      <c r="F185" s="7" t="s">
        <v>1148</v>
      </c>
      <c r="G185" s="7" t="s">
        <v>1149</v>
      </c>
      <c r="H185" s="8">
        <v>1</v>
      </c>
      <c r="I185" s="5" t="s">
        <v>1150</v>
      </c>
      <c r="J185" s="5" t="s">
        <v>1040</v>
      </c>
      <c r="K185" s="9" t="s">
        <v>1151</v>
      </c>
      <c r="L185" s="9" t="s">
        <v>1042</v>
      </c>
    </row>
    <row r="186" spans="1:12" ht="293.10000000000002">
      <c r="A186" s="5">
        <v>184</v>
      </c>
      <c r="B186" s="5" t="s">
        <v>1144</v>
      </c>
      <c r="C186" s="5" t="s">
        <v>1152</v>
      </c>
      <c r="D186" s="7" t="s">
        <v>1153</v>
      </c>
      <c r="E186" s="7" t="s">
        <v>1154</v>
      </c>
      <c r="F186" s="7" t="s">
        <v>1155</v>
      </c>
      <c r="G186" s="7" t="s">
        <v>1149</v>
      </c>
      <c r="H186" s="8">
        <v>1</v>
      </c>
      <c r="I186" s="5" t="s">
        <v>1150</v>
      </c>
      <c r="J186" s="5" t="s">
        <v>1040</v>
      </c>
      <c r="K186" s="9" t="s">
        <v>1151</v>
      </c>
      <c r="L186" s="9" t="s">
        <v>1042</v>
      </c>
    </row>
    <row r="187" spans="1:12" ht="98.1">
      <c r="A187" s="5">
        <v>185</v>
      </c>
      <c r="B187" s="5" t="s">
        <v>947</v>
      </c>
      <c r="C187" s="5" t="s">
        <v>1156</v>
      </c>
      <c r="D187" s="7" t="s">
        <v>1157</v>
      </c>
      <c r="E187" s="7" t="s">
        <v>1158</v>
      </c>
      <c r="F187" s="7" t="s">
        <v>1159</v>
      </c>
      <c r="G187" s="7" t="s">
        <v>1160</v>
      </c>
      <c r="H187" s="8">
        <v>2</v>
      </c>
      <c r="I187" s="5" t="s">
        <v>1161</v>
      </c>
      <c r="J187" s="5" t="s">
        <v>1040</v>
      </c>
      <c r="K187" s="9" t="s">
        <v>1162</v>
      </c>
      <c r="L187" s="9" t="s">
        <v>1042</v>
      </c>
    </row>
    <row r="188" spans="1:12" ht="168">
      <c r="A188" s="5">
        <v>186</v>
      </c>
      <c r="B188" s="5" t="s">
        <v>883</v>
      </c>
      <c r="C188" s="5" t="s">
        <v>1163</v>
      </c>
      <c r="D188" s="7" t="s">
        <v>1164</v>
      </c>
      <c r="E188" s="7" t="s">
        <v>1165</v>
      </c>
      <c r="F188" s="7" t="s">
        <v>1166</v>
      </c>
      <c r="G188" s="7" t="s">
        <v>1167</v>
      </c>
      <c r="H188" s="8">
        <v>2</v>
      </c>
      <c r="I188" s="5" t="s">
        <v>1168</v>
      </c>
      <c r="J188" s="5" t="s">
        <v>1040</v>
      </c>
      <c r="K188" s="9" t="s">
        <v>1169</v>
      </c>
      <c r="L188" s="9" t="s">
        <v>1042</v>
      </c>
    </row>
    <row r="189" spans="1:12" ht="168">
      <c r="A189" s="5">
        <v>187</v>
      </c>
      <c r="B189" s="5" t="s">
        <v>1170</v>
      </c>
      <c r="C189" s="5" t="s">
        <v>1171</v>
      </c>
      <c r="D189" s="7" t="s">
        <v>1172</v>
      </c>
      <c r="E189" s="7" t="s">
        <v>1173</v>
      </c>
      <c r="F189" s="7" t="s">
        <v>1174</v>
      </c>
      <c r="G189" s="7" t="s">
        <v>1175</v>
      </c>
      <c r="H189" s="8">
        <v>2</v>
      </c>
      <c r="I189" s="5" t="s">
        <v>1176</v>
      </c>
      <c r="J189" s="5" t="s">
        <v>1040</v>
      </c>
      <c r="K189" s="9" t="s">
        <v>1177</v>
      </c>
      <c r="L189" s="9" t="s">
        <v>1042</v>
      </c>
    </row>
    <row r="190" spans="1:12" ht="111.95">
      <c r="A190" s="5">
        <v>188</v>
      </c>
      <c r="B190" s="5" t="s">
        <v>144</v>
      </c>
      <c r="C190" s="5" t="s">
        <v>1178</v>
      </c>
      <c r="D190" s="7" t="s">
        <v>1179</v>
      </c>
      <c r="E190" s="7" t="s">
        <v>1180</v>
      </c>
      <c r="F190" s="7" t="s">
        <v>1181</v>
      </c>
      <c r="G190" s="7" t="s">
        <v>1182</v>
      </c>
      <c r="H190" s="8">
        <v>1</v>
      </c>
      <c r="I190" s="5" t="s">
        <v>1183</v>
      </c>
      <c r="J190" s="5" t="s">
        <v>1040</v>
      </c>
      <c r="K190" s="9" t="s">
        <v>1184</v>
      </c>
      <c r="L190" s="9" t="s">
        <v>1042</v>
      </c>
    </row>
    <row r="191" spans="1:12" ht="84">
      <c r="A191" s="5">
        <v>189</v>
      </c>
      <c r="B191" s="5" t="s">
        <v>134</v>
      </c>
      <c r="C191" s="5" t="s">
        <v>1185</v>
      </c>
      <c r="D191" s="7" t="s">
        <v>1186</v>
      </c>
      <c r="E191" s="7" t="s">
        <v>1187</v>
      </c>
      <c r="F191" s="7" t="s">
        <v>1188</v>
      </c>
      <c r="G191" s="7" t="s">
        <v>1189</v>
      </c>
      <c r="H191" s="8">
        <v>2</v>
      </c>
      <c r="I191" s="5" t="s">
        <v>1183</v>
      </c>
      <c r="J191" s="5" t="s">
        <v>1040</v>
      </c>
      <c r="K191" s="9" t="s">
        <v>1184</v>
      </c>
      <c r="L191" s="9" t="s">
        <v>1042</v>
      </c>
    </row>
    <row r="192" spans="1:12" ht="224.1">
      <c r="A192" s="5">
        <v>190</v>
      </c>
      <c r="B192" s="5" t="s">
        <v>750</v>
      </c>
      <c r="C192" s="5" t="s">
        <v>1190</v>
      </c>
      <c r="D192" s="7" t="s">
        <v>1191</v>
      </c>
      <c r="E192" s="7" t="s">
        <v>1192</v>
      </c>
      <c r="F192" s="7" t="s">
        <v>1193</v>
      </c>
      <c r="G192" s="7" t="s">
        <v>1194</v>
      </c>
      <c r="H192" s="8">
        <v>1</v>
      </c>
      <c r="I192" s="5" t="s">
        <v>1195</v>
      </c>
      <c r="J192" s="5" t="s">
        <v>1040</v>
      </c>
      <c r="K192" s="9" t="s">
        <v>1196</v>
      </c>
      <c r="L192" s="9" t="s">
        <v>1042</v>
      </c>
    </row>
    <row r="193" spans="1:12" ht="210">
      <c r="A193" s="5">
        <v>191</v>
      </c>
      <c r="B193" s="5" t="s">
        <v>750</v>
      </c>
      <c r="C193" s="5" t="s">
        <v>1197</v>
      </c>
      <c r="D193" s="7" t="s">
        <v>1198</v>
      </c>
      <c r="E193" s="7" t="s">
        <v>1199</v>
      </c>
      <c r="F193" s="7" t="s">
        <v>1200</v>
      </c>
      <c r="G193" s="7" t="s">
        <v>1201</v>
      </c>
      <c r="H193" s="8">
        <v>1</v>
      </c>
      <c r="I193" s="5" t="s">
        <v>1195</v>
      </c>
      <c r="J193" s="5" t="s">
        <v>1040</v>
      </c>
      <c r="K193" s="9" t="s">
        <v>1196</v>
      </c>
      <c r="L193" s="9" t="s">
        <v>1042</v>
      </c>
    </row>
    <row r="194" spans="1:12" ht="126">
      <c r="A194" s="5">
        <v>192</v>
      </c>
      <c r="B194" s="5" t="s">
        <v>750</v>
      </c>
      <c r="C194" s="5" t="s">
        <v>1202</v>
      </c>
      <c r="D194" s="7" t="s">
        <v>1203</v>
      </c>
      <c r="E194" s="7" t="s">
        <v>1204</v>
      </c>
      <c r="F194" s="7" t="s">
        <v>1205</v>
      </c>
      <c r="G194" s="7" t="s">
        <v>1206</v>
      </c>
      <c r="H194" s="8">
        <v>1</v>
      </c>
      <c r="I194" s="5" t="s">
        <v>1195</v>
      </c>
      <c r="J194" s="5" t="s">
        <v>1040</v>
      </c>
      <c r="K194" s="9" t="s">
        <v>1196</v>
      </c>
      <c r="L194" s="9" t="s">
        <v>1042</v>
      </c>
    </row>
    <row r="195" spans="1:12" ht="306">
      <c r="A195" s="5">
        <v>193</v>
      </c>
      <c r="B195" s="5" t="s">
        <v>1144</v>
      </c>
      <c r="C195" s="5" t="s">
        <v>1145</v>
      </c>
      <c r="D195" s="7" t="s">
        <v>1146</v>
      </c>
      <c r="E195" s="7" t="s">
        <v>1147</v>
      </c>
      <c r="F195" s="7" t="s">
        <v>1148</v>
      </c>
      <c r="G195" s="7" t="s">
        <v>1149</v>
      </c>
      <c r="H195" s="8">
        <v>1</v>
      </c>
      <c r="I195" s="5" t="s">
        <v>1150</v>
      </c>
      <c r="J195" s="5" t="s">
        <v>1040</v>
      </c>
      <c r="K195" s="9" t="s">
        <v>1151</v>
      </c>
      <c r="L195" s="9" t="s">
        <v>1042</v>
      </c>
    </row>
    <row r="196" spans="1:12" ht="293.10000000000002">
      <c r="A196" s="5">
        <v>194</v>
      </c>
      <c r="B196" s="5" t="s">
        <v>1144</v>
      </c>
      <c r="C196" s="5" t="s">
        <v>1152</v>
      </c>
      <c r="D196" s="7" t="s">
        <v>1153</v>
      </c>
      <c r="E196" s="7" t="s">
        <v>1154</v>
      </c>
      <c r="F196" s="7" t="s">
        <v>1155</v>
      </c>
      <c r="G196" s="7" t="s">
        <v>1149</v>
      </c>
      <c r="H196" s="8">
        <v>1</v>
      </c>
      <c r="I196" s="5" t="s">
        <v>1150</v>
      </c>
      <c r="J196" s="5" t="s">
        <v>1040</v>
      </c>
      <c r="K196" s="9" t="s">
        <v>1151</v>
      </c>
      <c r="L196" s="9" t="s">
        <v>1042</v>
      </c>
    </row>
    <row r="197" spans="1:12" ht="168">
      <c r="A197" s="5">
        <v>195</v>
      </c>
      <c r="B197" s="5" t="s">
        <v>758</v>
      </c>
      <c r="C197" s="5" t="s">
        <v>1207</v>
      </c>
      <c r="D197" s="7" t="s">
        <v>1208</v>
      </c>
      <c r="E197" s="7" t="s">
        <v>1209</v>
      </c>
      <c r="F197" s="7" t="s">
        <v>1210</v>
      </c>
      <c r="G197" s="7" t="s">
        <v>1211</v>
      </c>
      <c r="H197" s="8">
        <v>1</v>
      </c>
      <c r="I197" s="5" t="s">
        <v>1212</v>
      </c>
      <c r="J197" s="5" t="s">
        <v>1040</v>
      </c>
      <c r="K197" s="9" t="s">
        <v>1213</v>
      </c>
      <c r="L197" s="9" t="s">
        <v>1042</v>
      </c>
    </row>
    <row r="198" spans="1:12" ht="279.95">
      <c r="A198" s="5">
        <v>196</v>
      </c>
      <c r="B198" s="5" t="s">
        <v>1214</v>
      </c>
      <c r="C198" s="5" t="s">
        <v>1215</v>
      </c>
      <c r="D198" s="6" t="s">
        <v>1216</v>
      </c>
      <c r="E198" s="6" t="s">
        <v>1217</v>
      </c>
      <c r="F198" s="7" t="s">
        <v>1218</v>
      </c>
      <c r="G198" s="7" t="s">
        <v>1219</v>
      </c>
      <c r="H198" s="8">
        <v>1</v>
      </c>
      <c r="I198" s="5" t="s">
        <v>1212</v>
      </c>
      <c r="J198" s="5" t="s">
        <v>1040</v>
      </c>
      <c r="K198" s="9" t="s">
        <v>1213</v>
      </c>
      <c r="L198" s="9" t="s">
        <v>1042</v>
      </c>
    </row>
    <row r="199" spans="1:12" ht="251.1">
      <c r="A199" s="5">
        <v>197</v>
      </c>
      <c r="B199" s="5" t="s">
        <v>1220</v>
      </c>
      <c r="C199" s="5" t="s">
        <v>1221</v>
      </c>
      <c r="D199" s="6" t="s">
        <v>1222</v>
      </c>
      <c r="E199" s="6" t="s">
        <v>1223</v>
      </c>
      <c r="F199" s="7" t="s">
        <v>1224</v>
      </c>
      <c r="G199" s="7" t="s">
        <v>1225</v>
      </c>
      <c r="H199" s="8">
        <v>1</v>
      </c>
      <c r="I199" s="5" t="s">
        <v>1226</v>
      </c>
      <c r="J199" s="5" t="s">
        <v>1040</v>
      </c>
      <c r="K199" s="9" t="s">
        <v>1227</v>
      </c>
      <c r="L199" s="9" t="s">
        <v>1042</v>
      </c>
    </row>
    <row r="200" spans="1:12" ht="251.1">
      <c r="A200" s="5">
        <v>198</v>
      </c>
      <c r="B200" s="5" t="s">
        <v>1220</v>
      </c>
      <c r="C200" s="5" t="s">
        <v>1228</v>
      </c>
      <c r="D200" s="6" t="s">
        <v>1229</v>
      </c>
      <c r="E200" s="6" t="s">
        <v>1223</v>
      </c>
      <c r="F200" s="7" t="s">
        <v>1224</v>
      </c>
      <c r="G200" s="7" t="s">
        <v>1225</v>
      </c>
      <c r="H200" s="8">
        <v>1</v>
      </c>
      <c r="I200" s="5" t="s">
        <v>1226</v>
      </c>
      <c r="J200" s="5" t="s">
        <v>1040</v>
      </c>
      <c r="K200" s="9" t="s">
        <v>1227</v>
      </c>
      <c r="L200" s="9" t="s">
        <v>1042</v>
      </c>
    </row>
    <row r="201" spans="1:12" ht="216">
      <c r="A201" s="5">
        <v>199</v>
      </c>
      <c r="B201" s="5" t="s">
        <v>1220</v>
      </c>
      <c r="C201" s="5" t="s">
        <v>1230</v>
      </c>
      <c r="D201" s="6" t="s">
        <v>1231</v>
      </c>
      <c r="E201" s="6" t="s">
        <v>1223</v>
      </c>
      <c r="F201" s="7" t="s">
        <v>1224</v>
      </c>
      <c r="G201" s="7" t="s">
        <v>1225</v>
      </c>
      <c r="H201" s="8">
        <v>1</v>
      </c>
      <c r="I201" s="5" t="s">
        <v>1226</v>
      </c>
      <c r="J201" s="5" t="s">
        <v>1040</v>
      </c>
      <c r="K201" s="9" t="s">
        <v>1227</v>
      </c>
      <c r="L201" s="9" t="s">
        <v>1042</v>
      </c>
    </row>
    <row r="202" spans="1:12" ht="140.1">
      <c r="A202" s="5">
        <v>200</v>
      </c>
      <c r="B202" s="5" t="s">
        <v>1170</v>
      </c>
      <c r="C202" s="5" t="s">
        <v>1232</v>
      </c>
      <c r="D202" s="7" t="s">
        <v>1233</v>
      </c>
      <c r="E202" s="7" t="s">
        <v>1234</v>
      </c>
      <c r="F202" s="7" t="s">
        <v>1235</v>
      </c>
      <c r="G202" s="7" t="s">
        <v>1236</v>
      </c>
      <c r="H202" s="8">
        <v>1</v>
      </c>
      <c r="I202" s="5" t="s">
        <v>1237</v>
      </c>
      <c r="J202" s="5" t="s">
        <v>1040</v>
      </c>
      <c r="K202" s="9" t="s">
        <v>1238</v>
      </c>
      <c r="L202" s="9" t="s">
        <v>1042</v>
      </c>
    </row>
    <row r="203" spans="1:12" ht="84">
      <c r="A203" s="5">
        <v>201</v>
      </c>
      <c r="B203" s="5" t="s">
        <v>1239</v>
      </c>
      <c r="C203" s="5" t="s">
        <v>1240</v>
      </c>
      <c r="D203" s="6" t="s">
        <v>1241</v>
      </c>
      <c r="E203" s="6" t="s">
        <v>1242</v>
      </c>
      <c r="F203" s="6" t="s">
        <v>1243</v>
      </c>
      <c r="G203" s="6" t="s">
        <v>1244</v>
      </c>
      <c r="H203" s="8">
        <v>2</v>
      </c>
      <c r="I203" s="5" t="s">
        <v>1245</v>
      </c>
      <c r="J203" s="5" t="s">
        <v>1040</v>
      </c>
      <c r="K203" s="9" t="s">
        <v>1246</v>
      </c>
      <c r="L203" s="9" t="s">
        <v>1042</v>
      </c>
    </row>
    <row r="204" spans="1:12" ht="120">
      <c r="A204" s="5">
        <v>202</v>
      </c>
      <c r="B204" s="5" t="s">
        <v>947</v>
      </c>
      <c r="C204" s="5" t="s">
        <v>1247</v>
      </c>
      <c r="D204" s="6" t="s">
        <v>1248</v>
      </c>
      <c r="E204" s="6" t="s">
        <v>1249</v>
      </c>
      <c r="F204" s="6" t="s">
        <v>1250</v>
      </c>
      <c r="G204" s="6" t="s">
        <v>1251</v>
      </c>
      <c r="H204" s="8">
        <v>1</v>
      </c>
      <c r="I204" s="5" t="s">
        <v>1252</v>
      </c>
      <c r="J204" s="5" t="s">
        <v>1040</v>
      </c>
      <c r="K204" s="9" t="s">
        <v>1253</v>
      </c>
      <c r="L204" s="9" t="s">
        <v>1042</v>
      </c>
    </row>
    <row r="205" spans="1:12" ht="132">
      <c r="A205" s="5">
        <v>203</v>
      </c>
      <c r="B205" s="5" t="s">
        <v>947</v>
      </c>
      <c r="C205" s="5" t="s">
        <v>1254</v>
      </c>
      <c r="D205" s="6" t="s">
        <v>1255</v>
      </c>
      <c r="E205" s="6" t="s">
        <v>1256</v>
      </c>
      <c r="F205" s="6" t="s">
        <v>1257</v>
      </c>
      <c r="G205" s="6" t="s">
        <v>1258</v>
      </c>
      <c r="H205" s="8">
        <v>1</v>
      </c>
      <c r="I205" s="5" t="s">
        <v>1252</v>
      </c>
      <c r="J205" s="5" t="s">
        <v>1040</v>
      </c>
      <c r="K205" s="9" t="s">
        <v>1253</v>
      </c>
      <c r="L205" s="9" t="s">
        <v>1042</v>
      </c>
    </row>
    <row r="206" spans="1:12" ht="48">
      <c r="A206" s="5">
        <v>204</v>
      </c>
      <c r="B206" s="5" t="s">
        <v>1259</v>
      </c>
      <c r="C206" s="5" t="s">
        <v>1260</v>
      </c>
      <c r="D206" s="6" t="s">
        <v>1261</v>
      </c>
      <c r="E206" s="6"/>
      <c r="F206" s="7" t="s">
        <v>1262</v>
      </c>
      <c r="G206" s="7" t="s">
        <v>1263</v>
      </c>
      <c r="H206" s="8">
        <v>1</v>
      </c>
      <c r="I206" s="5" t="s">
        <v>1264</v>
      </c>
      <c r="J206" s="5" t="s">
        <v>1040</v>
      </c>
      <c r="K206" s="9" t="s">
        <v>1265</v>
      </c>
      <c r="L206" s="9" t="s">
        <v>1042</v>
      </c>
    </row>
    <row r="207" spans="1:12" ht="48">
      <c r="A207" s="5">
        <v>205</v>
      </c>
      <c r="B207" s="5" t="s">
        <v>1170</v>
      </c>
      <c r="C207" s="5" t="s">
        <v>1260</v>
      </c>
      <c r="D207" s="6" t="s">
        <v>1261</v>
      </c>
      <c r="E207" s="6"/>
      <c r="F207" s="7" t="s">
        <v>1262</v>
      </c>
      <c r="G207" s="7" t="s">
        <v>1263</v>
      </c>
      <c r="H207" s="8">
        <v>1</v>
      </c>
      <c r="I207" s="5" t="s">
        <v>1264</v>
      </c>
      <c r="J207" s="5" t="s">
        <v>1040</v>
      </c>
      <c r="K207" s="9" t="s">
        <v>1265</v>
      </c>
      <c r="L207" s="9" t="s">
        <v>1042</v>
      </c>
    </row>
    <row r="208" spans="1:12" ht="98.1">
      <c r="A208" s="5">
        <v>206</v>
      </c>
      <c r="B208" s="5" t="s">
        <v>144</v>
      </c>
      <c r="C208" s="5" t="s">
        <v>1266</v>
      </c>
      <c r="D208" s="6" t="s">
        <v>1267</v>
      </c>
      <c r="E208" s="6" t="s">
        <v>1268</v>
      </c>
      <c r="F208" s="7" t="s">
        <v>1269</v>
      </c>
      <c r="G208" s="7" t="s">
        <v>1270</v>
      </c>
      <c r="H208" s="8">
        <v>2</v>
      </c>
      <c r="I208" s="5" t="s">
        <v>1271</v>
      </c>
      <c r="J208" s="5" t="s">
        <v>1040</v>
      </c>
      <c r="K208" s="9" t="s">
        <v>1272</v>
      </c>
      <c r="L208" s="9" t="s">
        <v>1042</v>
      </c>
    </row>
    <row r="209" spans="1:12" ht="96">
      <c r="A209" s="5">
        <v>207</v>
      </c>
      <c r="B209" s="5" t="s">
        <v>144</v>
      </c>
      <c r="C209" s="5" t="s">
        <v>1273</v>
      </c>
      <c r="D209" s="6" t="s">
        <v>1274</v>
      </c>
      <c r="E209" s="6" t="s">
        <v>1275</v>
      </c>
      <c r="F209" s="7" t="s">
        <v>1276</v>
      </c>
      <c r="G209" s="7" t="s">
        <v>1277</v>
      </c>
      <c r="H209" s="8">
        <v>2</v>
      </c>
      <c r="I209" s="5" t="s">
        <v>1271</v>
      </c>
      <c r="J209" s="5" t="s">
        <v>1040</v>
      </c>
      <c r="K209" s="9" t="s">
        <v>1272</v>
      </c>
      <c r="L209" s="9" t="s">
        <v>1042</v>
      </c>
    </row>
    <row r="210" spans="1:12" ht="120">
      <c r="A210" s="5">
        <v>208</v>
      </c>
      <c r="B210" s="5" t="s">
        <v>1278</v>
      </c>
      <c r="C210" s="5" t="s">
        <v>1279</v>
      </c>
      <c r="D210" s="6" t="s">
        <v>1280</v>
      </c>
      <c r="E210" s="6" t="s">
        <v>1281</v>
      </c>
      <c r="F210" s="7" t="s">
        <v>1282</v>
      </c>
      <c r="G210" s="7" t="s">
        <v>1283</v>
      </c>
      <c r="H210" s="8">
        <v>1</v>
      </c>
      <c r="I210" s="5" t="s">
        <v>1284</v>
      </c>
      <c r="J210" s="5" t="s">
        <v>1040</v>
      </c>
      <c r="K210" s="9" t="s">
        <v>1285</v>
      </c>
      <c r="L210" s="9" t="s">
        <v>1042</v>
      </c>
    </row>
    <row r="211" spans="1:12" ht="96">
      <c r="A211" s="5">
        <v>209</v>
      </c>
      <c r="B211" s="5" t="s">
        <v>1124</v>
      </c>
      <c r="C211" s="5" t="s">
        <v>1286</v>
      </c>
      <c r="D211" s="6" t="s">
        <v>1287</v>
      </c>
      <c r="E211" s="6" t="s">
        <v>1288</v>
      </c>
      <c r="F211" s="7" t="s">
        <v>1282</v>
      </c>
      <c r="G211" s="7" t="s">
        <v>1283</v>
      </c>
      <c r="H211" s="8">
        <v>1</v>
      </c>
      <c r="I211" s="5" t="s">
        <v>1284</v>
      </c>
      <c r="J211" s="5" t="s">
        <v>1040</v>
      </c>
      <c r="K211" s="9" t="s">
        <v>1285</v>
      </c>
      <c r="L211" s="9" t="s">
        <v>1042</v>
      </c>
    </row>
    <row r="212" spans="1:12" ht="84">
      <c r="A212" s="5">
        <v>210</v>
      </c>
      <c r="B212" s="5" t="s">
        <v>1289</v>
      </c>
      <c r="C212" s="5" t="s">
        <v>1290</v>
      </c>
      <c r="D212" s="6" t="s">
        <v>1291</v>
      </c>
      <c r="E212" s="6" t="s">
        <v>1292</v>
      </c>
      <c r="F212" s="7" t="s">
        <v>1293</v>
      </c>
      <c r="G212" s="7" t="s">
        <v>1294</v>
      </c>
      <c r="H212" s="8">
        <v>2</v>
      </c>
      <c r="I212" s="5" t="s">
        <v>1295</v>
      </c>
      <c r="J212" s="5" t="s">
        <v>1040</v>
      </c>
      <c r="K212" s="9" t="s">
        <v>1296</v>
      </c>
      <c r="L212" s="9" t="s">
        <v>1042</v>
      </c>
    </row>
    <row r="213" spans="1:12" ht="180">
      <c r="A213" s="5">
        <v>211</v>
      </c>
      <c r="B213" s="5" t="s">
        <v>144</v>
      </c>
      <c r="C213" s="5" t="s">
        <v>1297</v>
      </c>
      <c r="D213" s="6" t="s">
        <v>1298</v>
      </c>
      <c r="E213" s="6" t="s">
        <v>1299</v>
      </c>
      <c r="F213" s="7" t="s">
        <v>1300</v>
      </c>
      <c r="G213" s="7" t="s">
        <v>1301</v>
      </c>
      <c r="H213" s="8">
        <v>2</v>
      </c>
      <c r="I213" s="5" t="s">
        <v>1302</v>
      </c>
      <c r="J213" s="5" t="s">
        <v>1040</v>
      </c>
      <c r="K213" s="9" t="s">
        <v>1303</v>
      </c>
      <c r="L213" s="9" t="s">
        <v>1042</v>
      </c>
    </row>
    <row r="214" spans="1:12" ht="132">
      <c r="A214" s="5">
        <v>212</v>
      </c>
      <c r="B214" s="5" t="s">
        <v>144</v>
      </c>
      <c r="C214" s="5" t="s">
        <v>1304</v>
      </c>
      <c r="D214" s="6" t="s">
        <v>1305</v>
      </c>
      <c r="E214" s="6" t="s">
        <v>1306</v>
      </c>
      <c r="F214" s="7" t="s">
        <v>1307</v>
      </c>
      <c r="G214" s="7" t="s">
        <v>1308</v>
      </c>
      <c r="H214" s="8">
        <v>2</v>
      </c>
      <c r="I214" s="5" t="s">
        <v>1302</v>
      </c>
      <c r="J214" s="5" t="s">
        <v>1040</v>
      </c>
      <c r="K214" s="9" t="s">
        <v>1303</v>
      </c>
      <c r="L214" s="9" t="s">
        <v>1042</v>
      </c>
    </row>
    <row r="215" spans="1:12" ht="182.1">
      <c r="A215" s="5">
        <v>213</v>
      </c>
      <c r="B215" s="5" t="s">
        <v>144</v>
      </c>
      <c r="C215" s="5" t="s">
        <v>1309</v>
      </c>
      <c r="D215" s="6" t="s">
        <v>1310</v>
      </c>
      <c r="E215" s="6" t="s">
        <v>1311</v>
      </c>
      <c r="F215" s="7" t="s">
        <v>1312</v>
      </c>
      <c r="G215" s="7" t="s">
        <v>1313</v>
      </c>
      <c r="H215" s="8">
        <v>2</v>
      </c>
      <c r="I215" s="5" t="s">
        <v>1314</v>
      </c>
      <c r="J215" s="5" t="s">
        <v>1040</v>
      </c>
      <c r="K215" s="9" t="s">
        <v>1315</v>
      </c>
      <c r="L215" s="9" t="s">
        <v>1042</v>
      </c>
    </row>
    <row r="216" spans="1:12" ht="224.1">
      <c r="A216" s="5">
        <v>214</v>
      </c>
      <c r="B216" s="5" t="s">
        <v>144</v>
      </c>
      <c r="C216" s="5" t="s">
        <v>1316</v>
      </c>
      <c r="D216" s="6" t="s">
        <v>1317</v>
      </c>
      <c r="E216" s="6" t="s">
        <v>1318</v>
      </c>
      <c r="F216" s="7" t="s">
        <v>1319</v>
      </c>
      <c r="G216" s="7" t="s">
        <v>1320</v>
      </c>
      <c r="H216" s="8">
        <v>1</v>
      </c>
      <c r="I216" s="5" t="s">
        <v>1314</v>
      </c>
      <c r="J216" s="5" t="s">
        <v>1040</v>
      </c>
      <c r="K216" s="9" t="s">
        <v>1315</v>
      </c>
      <c r="L216" s="9" t="s">
        <v>1042</v>
      </c>
    </row>
    <row r="217" spans="1:12" ht="108">
      <c r="A217" s="5">
        <v>215</v>
      </c>
      <c r="B217" s="5" t="s">
        <v>144</v>
      </c>
      <c r="C217" s="5" t="s">
        <v>1321</v>
      </c>
      <c r="D217" s="6" t="s">
        <v>1322</v>
      </c>
      <c r="E217" s="6" t="s">
        <v>1323</v>
      </c>
      <c r="F217" s="7" t="s">
        <v>1324</v>
      </c>
      <c r="G217" s="7" t="s">
        <v>1301</v>
      </c>
      <c r="H217" s="8">
        <v>2</v>
      </c>
      <c r="I217" s="5" t="s">
        <v>1325</v>
      </c>
      <c r="J217" s="5" t="s">
        <v>1040</v>
      </c>
      <c r="K217" s="9" t="s">
        <v>1326</v>
      </c>
      <c r="L217" s="9" t="s">
        <v>1042</v>
      </c>
    </row>
    <row r="218" spans="1:12" ht="72">
      <c r="A218" s="5">
        <v>216</v>
      </c>
      <c r="B218" s="5" t="s">
        <v>144</v>
      </c>
      <c r="C218" s="5" t="s">
        <v>1327</v>
      </c>
      <c r="D218" s="6" t="s">
        <v>1328</v>
      </c>
      <c r="E218" s="6" t="s">
        <v>1329</v>
      </c>
      <c r="F218" s="7" t="s">
        <v>1330</v>
      </c>
      <c r="G218" s="7" t="s">
        <v>1331</v>
      </c>
      <c r="H218" s="8">
        <v>2</v>
      </c>
      <c r="I218" s="5" t="s">
        <v>1332</v>
      </c>
      <c r="J218" s="5" t="s">
        <v>1040</v>
      </c>
      <c r="K218" s="9" t="s">
        <v>1333</v>
      </c>
      <c r="L218" s="9" t="s">
        <v>1042</v>
      </c>
    </row>
    <row r="219" spans="1:12" ht="84">
      <c r="A219" s="5">
        <v>217</v>
      </c>
      <c r="B219" s="5" t="s">
        <v>144</v>
      </c>
      <c r="C219" s="5" t="s">
        <v>1334</v>
      </c>
      <c r="D219" s="6" t="s">
        <v>1335</v>
      </c>
      <c r="E219" s="6" t="s">
        <v>1336</v>
      </c>
      <c r="F219" s="7" t="s">
        <v>1330</v>
      </c>
      <c r="G219" s="7" t="s">
        <v>1331</v>
      </c>
      <c r="H219" s="8">
        <v>1</v>
      </c>
      <c r="I219" s="5" t="s">
        <v>1332</v>
      </c>
      <c r="J219" s="5" t="s">
        <v>1040</v>
      </c>
      <c r="K219" s="9" t="s">
        <v>1333</v>
      </c>
      <c r="L219" s="9" t="s">
        <v>1042</v>
      </c>
    </row>
    <row r="220" spans="1:12" ht="84">
      <c r="A220" s="5">
        <v>218</v>
      </c>
      <c r="B220" s="5" t="s">
        <v>1337</v>
      </c>
      <c r="C220" s="5" t="s">
        <v>1338</v>
      </c>
      <c r="D220" s="6" t="s">
        <v>1339</v>
      </c>
      <c r="E220" s="6" t="s">
        <v>1340</v>
      </c>
      <c r="F220" s="7" t="s">
        <v>1341</v>
      </c>
      <c r="G220" s="7" t="s">
        <v>1342</v>
      </c>
      <c r="H220" s="8">
        <v>1</v>
      </c>
      <c r="I220" s="5" t="s">
        <v>1343</v>
      </c>
      <c r="J220" s="5" t="s">
        <v>1040</v>
      </c>
      <c r="K220" s="9" t="s">
        <v>1344</v>
      </c>
      <c r="L220" s="9" t="s">
        <v>1042</v>
      </c>
    </row>
    <row r="221" spans="1:12" ht="63.95">
      <c r="A221" s="5">
        <v>219</v>
      </c>
      <c r="B221" s="5" t="s">
        <v>1345</v>
      </c>
      <c r="C221" s="5" t="s">
        <v>1346</v>
      </c>
      <c r="D221" s="6" t="s">
        <v>1347</v>
      </c>
      <c r="E221" s="6" t="s">
        <v>1348</v>
      </c>
      <c r="F221" s="7" t="s">
        <v>1341</v>
      </c>
      <c r="G221" s="7" t="s">
        <v>1342</v>
      </c>
      <c r="H221" s="8">
        <v>1</v>
      </c>
      <c r="I221" s="5" t="s">
        <v>1343</v>
      </c>
      <c r="J221" s="5" t="s">
        <v>1040</v>
      </c>
      <c r="K221" s="9" t="s">
        <v>1344</v>
      </c>
      <c r="L221" s="9" t="s">
        <v>1042</v>
      </c>
    </row>
    <row r="222" spans="1:12" ht="84">
      <c r="A222" s="5">
        <v>220</v>
      </c>
      <c r="B222" s="5" t="s">
        <v>1349</v>
      </c>
      <c r="C222" s="5" t="s">
        <v>1350</v>
      </c>
      <c r="D222" s="6" t="s">
        <v>1351</v>
      </c>
      <c r="E222" s="6" t="s">
        <v>1352</v>
      </c>
      <c r="F222" s="7" t="s">
        <v>1341</v>
      </c>
      <c r="G222" s="7" t="s">
        <v>1342</v>
      </c>
      <c r="H222" s="8">
        <v>1</v>
      </c>
      <c r="I222" s="5" t="s">
        <v>1343</v>
      </c>
      <c r="J222" s="5" t="s">
        <v>1040</v>
      </c>
      <c r="K222" s="9" t="s">
        <v>1344</v>
      </c>
      <c r="L222" s="9" t="s">
        <v>1042</v>
      </c>
    </row>
    <row r="223" spans="1:12" ht="63.95">
      <c r="A223" s="5">
        <v>221</v>
      </c>
      <c r="B223" s="5" t="s">
        <v>1353</v>
      </c>
      <c r="C223" s="5" t="s">
        <v>1354</v>
      </c>
      <c r="D223" s="6" t="s">
        <v>1355</v>
      </c>
      <c r="E223" s="6" t="s">
        <v>1348</v>
      </c>
      <c r="F223" s="7" t="s">
        <v>1341</v>
      </c>
      <c r="G223" s="7" t="s">
        <v>1342</v>
      </c>
      <c r="H223" s="8">
        <v>1</v>
      </c>
      <c r="I223" s="5" t="s">
        <v>1343</v>
      </c>
      <c r="J223" s="5" t="s">
        <v>1040</v>
      </c>
      <c r="K223" s="9" t="s">
        <v>1344</v>
      </c>
      <c r="L223" s="9" t="s">
        <v>1042</v>
      </c>
    </row>
    <row r="224" spans="1:12" ht="120">
      <c r="A224" s="5">
        <v>222</v>
      </c>
      <c r="B224" s="5" t="s">
        <v>705</v>
      </c>
      <c r="C224" s="5" t="s">
        <v>1356</v>
      </c>
      <c r="D224" s="6" t="s">
        <v>1357</v>
      </c>
      <c r="E224" s="6" t="s">
        <v>1358</v>
      </c>
      <c r="F224" s="7" t="s">
        <v>1359</v>
      </c>
      <c r="G224" s="7" t="s">
        <v>1360</v>
      </c>
      <c r="H224" s="8">
        <v>2</v>
      </c>
      <c r="I224" s="5" t="s">
        <v>1361</v>
      </c>
      <c r="J224" s="5" t="s">
        <v>1040</v>
      </c>
      <c r="K224" s="9" t="s">
        <v>1362</v>
      </c>
      <c r="L224" s="9" t="s">
        <v>1042</v>
      </c>
    </row>
    <row r="225" spans="1:12" ht="60">
      <c r="A225" s="5">
        <v>223</v>
      </c>
      <c r="B225" s="5" t="s">
        <v>758</v>
      </c>
      <c r="C225" s="5" t="s">
        <v>1363</v>
      </c>
      <c r="D225" s="6" t="s">
        <v>1364</v>
      </c>
      <c r="E225" s="6" t="s">
        <v>1365</v>
      </c>
      <c r="F225" s="7" t="s">
        <v>1366</v>
      </c>
      <c r="G225" s="7" t="s">
        <v>1367</v>
      </c>
      <c r="H225" s="8">
        <v>2</v>
      </c>
      <c r="I225" s="5" t="s">
        <v>1361</v>
      </c>
      <c r="J225" s="5" t="s">
        <v>1040</v>
      </c>
      <c r="K225" s="9" t="s">
        <v>1362</v>
      </c>
      <c r="L225" s="9" t="s">
        <v>1042</v>
      </c>
    </row>
    <row r="226" spans="1:12" ht="180">
      <c r="A226" s="5">
        <v>224</v>
      </c>
      <c r="B226" s="5" t="s">
        <v>134</v>
      </c>
      <c r="C226" s="5" t="s">
        <v>1368</v>
      </c>
      <c r="D226" s="6" t="s">
        <v>1369</v>
      </c>
      <c r="E226" s="6" t="s">
        <v>1370</v>
      </c>
      <c r="F226" s="7" t="s">
        <v>1371</v>
      </c>
      <c r="G226" s="7" t="s">
        <v>1372</v>
      </c>
      <c r="H226" s="8">
        <v>1</v>
      </c>
      <c r="I226" s="5" t="s">
        <v>1373</v>
      </c>
      <c r="J226" s="5" t="s">
        <v>1040</v>
      </c>
      <c r="K226" s="9" t="s">
        <v>1374</v>
      </c>
      <c r="L226" s="9" t="s">
        <v>1042</v>
      </c>
    </row>
    <row r="227" spans="1:12" ht="48">
      <c r="A227" s="5">
        <v>225</v>
      </c>
      <c r="B227" s="5" t="s">
        <v>144</v>
      </c>
      <c r="C227" s="5" t="s">
        <v>1375</v>
      </c>
      <c r="D227" s="6" t="s">
        <v>1376</v>
      </c>
      <c r="E227" s="6" t="s">
        <v>1377</v>
      </c>
      <c r="F227" s="7" t="s">
        <v>1378</v>
      </c>
      <c r="G227" s="7" t="s">
        <v>1379</v>
      </c>
      <c r="H227" s="8">
        <v>1</v>
      </c>
      <c r="I227" s="5" t="s">
        <v>1380</v>
      </c>
      <c r="J227" s="5" t="s">
        <v>1040</v>
      </c>
      <c r="K227" s="9" t="s">
        <v>1381</v>
      </c>
      <c r="L227" s="9" t="s">
        <v>1042</v>
      </c>
    </row>
    <row r="228" spans="1:12" ht="132">
      <c r="A228" s="5">
        <v>226</v>
      </c>
      <c r="B228" s="5" t="s">
        <v>144</v>
      </c>
      <c r="C228" s="5" t="s">
        <v>1382</v>
      </c>
      <c r="D228" s="6" t="s">
        <v>1383</v>
      </c>
      <c r="E228" s="6" t="s">
        <v>1384</v>
      </c>
      <c r="F228" s="7" t="s">
        <v>1385</v>
      </c>
      <c r="G228" s="7" t="s">
        <v>1386</v>
      </c>
      <c r="H228" s="8">
        <v>1</v>
      </c>
      <c r="I228" s="5" t="s">
        <v>1387</v>
      </c>
      <c r="J228" s="5" t="s">
        <v>1040</v>
      </c>
      <c r="K228" s="9" t="s">
        <v>1388</v>
      </c>
      <c r="L228" s="9" t="s">
        <v>1042</v>
      </c>
    </row>
    <row r="229" spans="1:12" ht="144">
      <c r="A229" s="5">
        <v>227</v>
      </c>
      <c r="B229" s="5" t="s">
        <v>144</v>
      </c>
      <c r="C229" s="5" t="s">
        <v>1389</v>
      </c>
      <c r="D229" s="6" t="s">
        <v>1390</v>
      </c>
      <c r="E229" s="6" t="s">
        <v>1391</v>
      </c>
      <c r="F229" s="7" t="s">
        <v>1392</v>
      </c>
      <c r="G229" s="7" t="s">
        <v>1386</v>
      </c>
      <c r="H229" s="8">
        <v>1</v>
      </c>
      <c r="I229" s="5" t="s">
        <v>1387</v>
      </c>
      <c r="J229" s="5" t="s">
        <v>1040</v>
      </c>
      <c r="K229" s="9" t="s">
        <v>1388</v>
      </c>
      <c r="L229" s="9" t="s">
        <v>1042</v>
      </c>
    </row>
    <row r="230" spans="1:12" ht="156">
      <c r="A230" s="5">
        <v>228</v>
      </c>
      <c r="B230" s="5" t="s">
        <v>144</v>
      </c>
      <c r="C230" s="5" t="s">
        <v>1393</v>
      </c>
      <c r="D230" s="6" t="s">
        <v>1394</v>
      </c>
      <c r="E230" s="6" t="s">
        <v>1395</v>
      </c>
      <c r="F230" s="7" t="s">
        <v>1396</v>
      </c>
      <c r="G230" s="7" t="s">
        <v>1397</v>
      </c>
      <c r="H230" s="8">
        <v>1</v>
      </c>
      <c r="I230" s="5" t="s">
        <v>1398</v>
      </c>
      <c r="J230" s="5" t="s">
        <v>1040</v>
      </c>
      <c r="K230" s="9" t="s">
        <v>1399</v>
      </c>
      <c r="L230" s="9" t="s">
        <v>1042</v>
      </c>
    </row>
    <row r="231" spans="1:12" ht="204">
      <c r="A231" s="5">
        <v>229</v>
      </c>
      <c r="B231" s="5" t="s">
        <v>144</v>
      </c>
      <c r="C231" s="5" t="s">
        <v>1400</v>
      </c>
      <c r="D231" s="6" t="s">
        <v>1401</v>
      </c>
      <c r="E231" s="6" t="s">
        <v>1402</v>
      </c>
      <c r="F231" s="7" t="s">
        <v>1396</v>
      </c>
      <c r="G231" s="7" t="s">
        <v>1397</v>
      </c>
      <c r="H231" s="8">
        <v>1</v>
      </c>
      <c r="I231" s="5" t="s">
        <v>1398</v>
      </c>
      <c r="J231" s="5" t="s">
        <v>1040</v>
      </c>
      <c r="K231" s="9" t="s">
        <v>1399</v>
      </c>
      <c r="L231" s="9" t="s">
        <v>1042</v>
      </c>
    </row>
    <row r="232" spans="1:12" ht="216">
      <c r="A232" s="5">
        <v>230</v>
      </c>
      <c r="B232" s="5" t="s">
        <v>144</v>
      </c>
      <c r="C232" s="5" t="s">
        <v>1403</v>
      </c>
      <c r="D232" s="6" t="s">
        <v>1404</v>
      </c>
      <c r="E232" s="6" t="s">
        <v>1405</v>
      </c>
      <c r="F232" s="7" t="s">
        <v>1406</v>
      </c>
      <c r="G232" s="7" t="s">
        <v>1407</v>
      </c>
      <c r="H232" s="8">
        <v>1</v>
      </c>
      <c r="I232" s="5" t="s">
        <v>1408</v>
      </c>
      <c r="J232" s="5" t="s">
        <v>1040</v>
      </c>
      <c r="K232" s="9" t="s">
        <v>1409</v>
      </c>
      <c r="L232" s="9" t="s">
        <v>1042</v>
      </c>
    </row>
    <row r="233" spans="1:12" ht="144">
      <c r="A233" s="5">
        <v>231</v>
      </c>
      <c r="B233" s="5" t="s">
        <v>1410</v>
      </c>
      <c r="C233" s="5" t="s">
        <v>1411</v>
      </c>
      <c r="D233" s="6" t="s">
        <v>1412</v>
      </c>
      <c r="E233" s="6" t="s">
        <v>1413</v>
      </c>
      <c r="F233" s="7" t="s">
        <v>1414</v>
      </c>
      <c r="G233" s="7" t="s">
        <v>1415</v>
      </c>
      <c r="H233" s="8">
        <v>2</v>
      </c>
      <c r="I233" s="5" t="s">
        <v>1416</v>
      </c>
      <c r="J233" s="5" t="s">
        <v>1040</v>
      </c>
      <c r="K233" s="9" t="s">
        <v>1417</v>
      </c>
      <c r="L233" s="9" t="s">
        <v>1042</v>
      </c>
    </row>
    <row r="234" spans="1:12" ht="72">
      <c r="A234" s="5">
        <v>232</v>
      </c>
      <c r="B234" s="5" t="s">
        <v>1410</v>
      </c>
      <c r="C234" s="5" t="s">
        <v>1418</v>
      </c>
      <c r="D234" s="6" t="s">
        <v>1419</v>
      </c>
      <c r="E234" s="6" t="s">
        <v>1420</v>
      </c>
      <c r="F234" s="7" t="s">
        <v>1421</v>
      </c>
      <c r="G234" s="7" t="s">
        <v>1422</v>
      </c>
      <c r="H234" s="8">
        <v>2</v>
      </c>
      <c r="I234" s="5" t="s">
        <v>1416</v>
      </c>
      <c r="J234" s="5" t="s">
        <v>1040</v>
      </c>
      <c r="K234" s="9" t="s">
        <v>1417</v>
      </c>
      <c r="L234" s="9" t="s">
        <v>1042</v>
      </c>
    </row>
    <row r="235" spans="1:12" ht="156">
      <c r="A235" s="5">
        <v>233</v>
      </c>
      <c r="B235" s="5" t="s">
        <v>1423</v>
      </c>
      <c r="C235" s="5" t="s">
        <v>1424</v>
      </c>
      <c r="D235" s="6" t="s">
        <v>1425</v>
      </c>
      <c r="E235" s="6" t="s">
        <v>1426</v>
      </c>
      <c r="F235" s="7" t="s">
        <v>1427</v>
      </c>
      <c r="G235" s="7" t="s">
        <v>1428</v>
      </c>
      <c r="H235" s="8">
        <v>2</v>
      </c>
      <c r="I235" s="5" t="s">
        <v>1429</v>
      </c>
      <c r="J235" s="5" t="s">
        <v>1040</v>
      </c>
      <c r="K235" s="9" t="s">
        <v>1430</v>
      </c>
      <c r="L235" s="9" t="s">
        <v>1042</v>
      </c>
    </row>
    <row r="236" spans="1:12" ht="204">
      <c r="A236" s="5">
        <v>234</v>
      </c>
      <c r="B236" s="5" t="s">
        <v>1431</v>
      </c>
      <c r="C236" s="5" t="s">
        <v>1432</v>
      </c>
      <c r="D236" s="6" t="s">
        <v>1433</v>
      </c>
      <c r="E236" s="6" t="s">
        <v>1434</v>
      </c>
      <c r="F236" s="7" t="s">
        <v>1435</v>
      </c>
      <c r="G236" s="7" t="s">
        <v>1436</v>
      </c>
      <c r="H236" s="8">
        <v>1</v>
      </c>
      <c r="I236" s="5" t="s">
        <v>1437</v>
      </c>
      <c r="J236" s="5" t="s">
        <v>1040</v>
      </c>
      <c r="K236" s="9" t="s">
        <v>1438</v>
      </c>
      <c r="L236" s="9" t="s">
        <v>1042</v>
      </c>
    </row>
    <row r="237" spans="1:12" ht="69.95">
      <c r="A237" s="5">
        <v>235</v>
      </c>
      <c r="B237" s="5" t="s">
        <v>144</v>
      </c>
      <c r="C237" s="5" t="s">
        <v>1439</v>
      </c>
      <c r="D237" s="6" t="s">
        <v>1440</v>
      </c>
      <c r="E237" s="6" t="s">
        <v>1441</v>
      </c>
      <c r="F237" s="7" t="s">
        <v>1442</v>
      </c>
      <c r="G237" s="7" t="s">
        <v>1443</v>
      </c>
      <c r="H237" s="8">
        <v>2</v>
      </c>
      <c r="I237" s="5" t="s">
        <v>1444</v>
      </c>
      <c r="J237" s="5" t="s">
        <v>1040</v>
      </c>
      <c r="K237" s="9" t="s">
        <v>1445</v>
      </c>
      <c r="L237" s="9" t="s">
        <v>1042</v>
      </c>
    </row>
    <row r="238" spans="1:12" ht="80.099999999999994">
      <c r="A238" s="5">
        <v>236</v>
      </c>
      <c r="B238" s="5" t="s">
        <v>1446</v>
      </c>
      <c r="C238" s="5" t="s">
        <v>1447</v>
      </c>
      <c r="D238" s="6" t="s">
        <v>1448</v>
      </c>
      <c r="E238" s="6" t="s">
        <v>1449</v>
      </c>
      <c r="F238" s="7" t="s">
        <v>1450</v>
      </c>
      <c r="G238" s="7" t="s">
        <v>1451</v>
      </c>
      <c r="H238" s="8">
        <v>1</v>
      </c>
      <c r="I238" s="5" t="s">
        <v>1452</v>
      </c>
      <c r="J238" s="5" t="s">
        <v>1040</v>
      </c>
      <c r="K238" s="9" t="s">
        <v>1453</v>
      </c>
      <c r="L238" s="9" t="s">
        <v>1042</v>
      </c>
    </row>
    <row r="239" spans="1:12" ht="108">
      <c r="A239" s="5">
        <v>237</v>
      </c>
      <c r="B239" s="5" t="s">
        <v>1454</v>
      </c>
      <c r="C239" s="5" t="s">
        <v>1455</v>
      </c>
      <c r="D239" s="6" t="s">
        <v>1456</v>
      </c>
      <c r="E239" s="6" t="s">
        <v>1457</v>
      </c>
      <c r="F239" s="7" t="s">
        <v>1458</v>
      </c>
      <c r="G239" s="7" t="s">
        <v>1459</v>
      </c>
      <c r="H239" s="8">
        <v>2</v>
      </c>
      <c r="I239" s="5" t="s">
        <v>1460</v>
      </c>
      <c r="J239" s="5" t="s">
        <v>1040</v>
      </c>
      <c r="K239" s="9" t="s">
        <v>1461</v>
      </c>
      <c r="L239" s="9" t="s">
        <v>1042</v>
      </c>
    </row>
    <row r="240" spans="1:12" ht="96">
      <c r="A240" s="5">
        <v>238</v>
      </c>
      <c r="B240" s="5" t="s">
        <v>1454</v>
      </c>
      <c r="C240" s="5" t="s">
        <v>1462</v>
      </c>
      <c r="D240" s="6" t="s">
        <v>1463</v>
      </c>
      <c r="E240" s="6" t="s">
        <v>1457</v>
      </c>
      <c r="F240" s="7" t="s">
        <v>1464</v>
      </c>
      <c r="G240" s="7" t="s">
        <v>1465</v>
      </c>
      <c r="H240" s="8">
        <v>2</v>
      </c>
      <c r="I240" s="5" t="s">
        <v>1460</v>
      </c>
      <c r="J240" s="5" t="s">
        <v>1040</v>
      </c>
      <c r="K240" s="9" t="s">
        <v>1461</v>
      </c>
      <c r="L240" s="9" t="s">
        <v>1042</v>
      </c>
    </row>
    <row r="241" spans="1:12" ht="98.1">
      <c r="A241" s="5">
        <v>239</v>
      </c>
      <c r="B241" s="5" t="s">
        <v>1454</v>
      </c>
      <c r="C241" s="5" t="s">
        <v>1466</v>
      </c>
      <c r="D241" s="6" t="s">
        <v>1467</v>
      </c>
      <c r="E241" s="6" t="s">
        <v>1457</v>
      </c>
      <c r="F241" s="7" t="s">
        <v>1468</v>
      </c>
      <c r="G241" s="7" t="s">
        <v>1469</v>
      </c>
      <c r="H241" s="8">
        <v>2</v>
      </c>
      <c r="I241" s="5" t="s">
        <v>1460</v>
      </c>
      <c r="J241" s="5" t="s">
        <v>1040</v>
      </c>
      <c r="K241" s="9" t="s">
        <v>1461</v>
      </c>
      <c r="L241" s="9" t="s">
        <v>1042</v>
      </c>
    </row>
    <row r="242" spans="1:12" ht="108">
      <c r="A242" s="5">
        <v>240</v>
      </c>
      <c r="B242" s="5" t="s">
        <v>1454</v>
      </c>
      <c r="C242" s="5" t="s">
        <v>1470</v>
      </c>
      <c r="D242" s="6" t="s">
        <v>1471</v>
      </c>
      <c r="E242" s="6" t="s">
        <v>1457</v>
      </c>
      <c r="F242" s="7" t="s">
        <v>1472</v>
      </c>
      <c r="G242" s="7" t="s">
        <v>1473</v>
      </c>
      <c r="H242" s="8">
        <v>2</v>
      </c>
      <c r="I242" s="5" t="s">
        <v>1460</v>
      </c>
      <c r="J242" s="5" t="s">
        <v>1040</v>
      </c>
      <c r="K242" s="9" t="s">
        <v>1461</v>
      </c>
      <c r="L242" s="9" t="s">
        <v>1042</v>
      </c>
    </row>
    <row r="243" spans="1:12" ht="132">
      <c r="A243" s="5">
        <v>241</v>
      </c>
      <c r="B243" s="5" t="s">
        <v>1454</v>
      </c>
      <c r="C243" s="5" t="s">
        <v>1474</v>
      </c>
      <c r="D243" s="6" t="s">
        <v>1475</v>
      </c>
      <c r="E243" s="6" t="s">
        <v>1457</v>
      </c>
      <c r="F243" s="7" t="s">
        <v>1476</v>
      </c>
      <c r="G243" s="7" t="s">
        <v>1465</v>
      </c>
      <c r="H243" s="8">
        <v>2</v>
      </c>
      <c r="I243" s="5" t="s">
        <v>1460</v>
      </c>
      <c r="J243" s="5" t="s">
        <v>1040</v>
      </c>
      <c r="K243" s="9" t="s">
        <v>1461</v>
      </c>
      <c r="L243" s="9" t="s">
        <v>1042</v>
      </c>
    </row>
    <row r="244" spans="1:12" ht="159.94999999999999">
      <c r="A244" s="5">
        <v>242</v>
      </c>
      <c r="B244" s="5" t="s">
        <v>1063</v>
      </c>
      <c r="C244" s="9" t="s">
        <v>1477</v>
      </c>
      <c r="D244" s="5" t="s">
        <v>1478</v>
      </c>
      <c r="E244" s="7" t="s">
        <v>1479</v>
      </c>
      <c r="F244" s="7" t="s">
        <v>1480</v>
      </c>
      <c r="G244" s="7" t="s">
        <v>1481</v>
      </c>
      <c r="H244" s="14">
        <v>2</v>
      </c>
      <c r="I244" s="5" t="s">
        <v>1482</v>
      </c>
      <c r="J244" s="5" t="s">
        <v>1040</v>
      </c>
      <c r="K244" s="9" t="s">
        <v>1483</v>
      </c>
      <c r="L244" s="9" t="s">
        <v>1042</v>
      </c>
    </row>
    <row r="245" spans="1:12" ht="96">
      <c r="A245" s="5">
        <v>243</v>
      </c>
      <c r="B245" s="5" t="s">
        <v>1345</v>
      </c>
      <c r="C245" s="5" t="s">
        <v>1484</v>
      </c>
      <c r="D245" s="6" t="s">
        <v>1485</v>
      </c>
      <c r="E245" s="6" t="s">
        <v>1486</v>
      </c>
      <c r="F245" s="6" t="s">
        <v>1487</v>
      </c>
      <c r="G245" s="6" t="s">
        <v>1488</v>
      </c>
      <c r="H245" s="8">
        <v>2</v>
      </c>
      <c r="I245" s="5" t="s">
        <v>1245</v>
      </c>
      <c r="J245" s="5" t="s">
        <v>1489</v>
      </c>
      <c r="K245" s="9" t="s">
        <v>1246</v>
      </c>
      <c r="L245" s="9" t="s">
        <v>1042</v>
      </c>
    </row>
    <row r="246" spans="1:12" ht="96">
      <c r="A246" s="5">
        <v>244</v>
      </c>
      <c r="B246" s="5" t="s">
        <v>1490</v>
      </c>
      <c r="C246" s="5" t="s">
        <v>1491</v>
      </c>
      <c r="D246" s="6" t="s">
        <v>1492</v>
      </c>
      <c r="E246" s="6" t="s">
        <v>1493</v>
      </c>
      <c r="F246" s="6" t="s">
        <v>1494</v>
      </c>
      <c r="G246" s="6" t="s">
        <v>1495</v>
      </c>
      <c r="H246" s="8">
        <v>2</v>
      </c>
      <c r="I246" s="5" t="s">
        <v>1245</v>
      </c>
      <c r="J246" s="5" t="s">
        <v>1489</v>
      </c>
      <c r="K246" s="9" t="s">
        <v>1246</v>
      </c>
      <c r="L246" s="9" t="s">
        <v>1042</v>
      </c>
    </row>
    <row r="247" spans="1:12" ht="96">
      <c r="A247" s="5">
        <v>245</v>
      </c>
      <c r="B247" s="5" t="s">
        <v>1496</v>
      </c>
      <c r="C247" s="5" t="s">
        <v>1497</v>
      </c>
      <c r="D247" s="6" t="s">
        <v>1498</v>
      </c>
      <c r="E247" s="6" t="s">
        <v>1499</v>
      </c>
      <c r="F247" s="6" t="s">
        <v>1500</v>
      </c>
      <c r="G247" s="6" t="s">
        <v>1501</v>
      </c>
      <c r="H247" s="8">
        <v>2</v>
      </c>
      <c r="I247" s="5" t="s">
        <v>1245</v>
      </c>
      <c r="J247" s="5" t="s">
        <v>1489</v>
      </c>
      <c r="K247" s="9" t="s">
        <v>1246</v>
      </c>
      <c r="L247" s="9" t="s">
        <v>1042</v>
      </c>
    </row>
    <row r="248" spans="1:12" ht="176.1">
      <c r="A248" s="5">
        <v>246</v>
      </c>
      <c r="B248" s="5" t="s">
        <v>60</v>
      </c>
      <c r="C248" s="5" t="s">
        <v>1502</v>
      </c>
      <c r="D248" s="9" t="s">
        <v>1503</v>
      </c>
      <c r="E248" s="9" t="s">
        <v>1504</v>
      </c>
      <c r="F248" s="9" t="s">
        <v>1505</v>
      </c>
      <c r="G248" s="9" t="s">
        <v>1506</v>
      </c>
      <c r="H248" s="8">
        <v>2</v>
      </c>
      <c r="I248" s="5" t="s">
        <v>1507</v>
      </c>
      <c r="J248" s="5" t="s">
        <v>1508</v>
      </c>
      <c r="K248" s="9" t="s">
        <v>1509</v>
      </c>
      <c r="L248" s="9" t="s">
        <v>1510</v>
      </c>
    </row>
    <row r="249" spans="1:12" ht="72">
      <c r="A249" s="5">
        <v>247</v>
      </c>
      <c r="B249" s="5" t="s">
        <v>60</v>
      </c>
      <c r="C249" s="5" t="s">
        <v>1511</v>
      </c>
      <c r="D249" s="6" t="s">
        <v>1512</v>
      </c>
      <c r="E249" s="6" t="s">
        <v>1504</v>
      </c>
      <c r="F249" s="7" t="s">
        <v>1505</v>
      </c>
      <c r="G249" s="7" t="s">
        <v>1506</v>
      </c>
      <c r="H249" s="8">
        <v>2</v>
      </c>
      <c r="I249" s="5" t="s">
        <v>1507</v>
      </c>
      <c r="J249" s="5" t="s">
        <v>1508</v>
      </c>
      <c r="K249" s="9" t="s">
        <v>1509</v>
      </c>
      <c r="L249" s="9" t="s">
        <v>1510</v>
      </c>
    </row>
    <row r="250" spans="1:12" ht="84">
      <c r="A250" s="5">
        <v>248</v>
      </c>
      <c r="B250" s="5" t="s">
        <v>60</v>
      </c>
      <c r="C250" s="5" t="s">
        <v>1513</v>
      </c>
      <c r="D250" s="6" t="s">
        <v>1514</v>
      </c>
      <c r="E250" s="6" t="s">
        <v>1515</v>
      </c>
      <c r="F250" s="7" t="s">
        <v>1516</v>
      </c>
      <c r="G250" s="7" t="s">
        <v>1517</v>
      </c>
      <c r="H250" s="8">
        <v>2</v>
      </c>
      <c r="I250" s="5" t="s">
        <v>1518</v>
      </c>
      <c r="J250" s="5" t="s">
        <v>1508</v>
      </c>
      <c r="K250" s="9" t="s">
        <v>1519</v>
      </c>
      <c r="L250" s="9" t="s">
        <v>1510</v>
      </c>
    </row>
    <row r="251" spans="1:12" ht="96">
      <c r="A251" s="5">
        <v>249</v>
      </c>
      <c r="B251" s="5" t="s">
        <v>60</v>
      </c>
      <c r="C251" s="5" t="s">
        <v>1520</v>
      </c>
      <c r="D251" s="6" t="s">
        <v>1521</v>
      </c>
      <c r="E251" s="6" t="s">
        <v>1522</v>
      </c>
      <c r="F251" s="7" t="s">
        <v>1523</v>
      </c>
      <c r="G251" s="7" t="s">
        <v>1517</v>
      </c>
      <c r="H251" s="8">
        <v>2</v>
      </c>
      <c r="I251" s="5" t="s">
        <v>1524</v>
      </c>
      <c r="J251" s="5" t="s">
        <v>1508</v>
      </c>
      <c r="K251" s="9" t="s">
        <v>1525</v>
      </c>
      <c r="L251" s="9" t="s">
        <v>1510</v>
      </c>
    </row>
    <row r="252" spans="1:12" ht="126">
      <c r="A252" s="5">
        <v>250</v>
      </c>
      <c r="B252" s="5" t="s">
        <v>1526</v>
      </c>
      <c r="C252" s="5" t="s">
        <v>1527</v>
      </c>
      <c r="D252" s="6" t="s">
        <v>1528</v>
      </c>
      <c r="E252" s="6" t="s">
        <v>1529</v>
      </c>
      <c r="F252" s="7" t="s">
        <v>1530</v>
      </c>
      <c r="G252" s="7" t="s">
        <v>1531</v>
      </c>
      <c r="H252" s="8">
        <v>2</v>
      </c>
      <c r="I252" s="5" t="s">
        <v>1532</v>
      </c>
      <c r="J252" s="5" t="s">
        <v>1508</v>
      </c>
      <c r="K252" s="9" t="s">
        <v>1533</v>
      </c>
      <c r="L252" s="9" t="s">
        <v>1510</v>
      </c>
    </row>
    <row r="253" spans="1:12" ht="195.95">
      <c r="A253" s="5">
        <v>251</v>
      </c>
      <c r="B253" s="5" t="s">
        <v>248</v>
      </c>
      <c r="C253" s="5" t="s">
        <v>1534</v>
      </c>
      <c r="D253" s="6" t="s">
        <v>1535</v>
      </c>
      <c r="E253" s="6" t="s">
        <v>1536</v>
      </c>
      <c r="F253" s="7" t="s">
        <v>1537</v>
      </c>
      <c r="G253" s="7" t="s">
        <v>1538</v>
      </c>
      <c r="H253" s="8">
        <v>1</v>
      </c>
      <c r="I253" s="5" t="s">
        <v>1539</v>
      </c>
      <c r="J253" s="5" t="s">
        <v>1508</v>
      </c>
      <c r="K253" s="9" t="s">
        <v>1540</v>
      </c>
      <c r="L253" s="9" t="s">
        <v>1510</v>
      </c>
    </row>
    <row r="254" spans="1:12" ht="32.1">
      <c r="A254" s="5">
        <v>252</v>
      </c>
      <c r="B254" s="5" t="s">
        <v>1541</v>
      </c>
      <c r="C254" s="5" t="s">
        <v>1542</v>
      </c>
      <c r="D254" s="6" t="s">
        <v>1543</v>
      </c>
      <c r="E254" s="6" t="s">
        <v>1544</v>
      </c>
      <c r="F254" s="7" t="s">
        <v>1545</v>
      </c>
      <c r="G254" s="7" t="s">
        <v>1546</v>
      </c>
      <c r="H254" s="8">
        <v>2</v>
      </c>
      <c r="I254" s="5" t="s">
        <v>1547</v>
      </c>
      <c r="J254" s="5" t="s">
        <v>1508</v>
      </c>
      <c r="K254" s="9" t="s">
        <v>1548</v>
      </c>
      <c r="L254" s="9" t="s">
        <v>1510</v>
      </c>
    </row>
    <row r="255" spans="1:12" ht="32.1">
      <c r="A255" s="5">
        <v>253</v>
      </c>
      <c r="B255" s="5" t="s">
        <v>1541</v>
      </c>
      <c r="C255" s="5" t="s">
        <v>1549</v>
      </c>
      <c r="D255" s="6" t="s">
        <v>1550</v>
      </c>
      <c r="E255" s="6" t="s">
        <v>1551</v>
      </c>
      <c r="F255" s="7" t="s">
        <v>1545</v>
      </c>
      <c r="G255" s="7" t="s">
        <v>1546</v>
      </c>
      <c r="H255" s="8">
        <v>2</v>
      </c>
      <c r="I255" s="5" t="s">
        <v>1547</v>
      </c>
      <c r="J255" s="5" t="s">
        <v>1508</v>
      </c>
      <c r="K255" s="9" t="s">
        <v>1548</v>
      </c>
      <c r="L255" s="9" t="s">
        <v>1510</v>
      </c>
    </row>
    <row r="256" spans="1:12" ht="345">
      <c r="A256" s="5">
        <v>254</v>
      </c>
      <c r="B256" s="5" t="s">
        <v>1541</v>
      </c>
      <c r="C256" s="5" t="s">
        <v>1552</v>
      </c>
      <c r="D256" s="6" t="s">
        <v>1553</v>
      </c>
      <c r="E256" s="6" t="s">
        <v>1554</v>
      </c>
      <c r="F256" s="7" t="s">
        <v>1555</v>
      </c>
      <c r="G256" s="7" t="s">
        <v>1546</v>
      </c>
      <c r="H256" s="8">
        <v>2</v>
      </c>
      <c r="I256" s="5" t="s">
        <v>1556</v>
      </c>
      <c r="J256" s="5" t="s">
        <v>1508</v>
      </c>
      <c r="K256" s="9" t="s">
        <v>1557</v>
      </c>
      <c r="L256" s="9" t="s">
        <v>1510</v>
      </c>
    </row>
    <row r="257" spans="1:12" ht="345">
      <c r="A257" s="5">
        <v>255</v>
      </c>
      <c r="B257" s="5" t="s">
        <v>1431</v>
      </c>
      <c r="C257" s="5" t="s">
        <v>1558</v>
      </c>
      <c r="D257" s="6" t="s">
        <v>1559</v>
      </c>
      <c r="E257" s="6" t="s">
        <v>1554</v>
      </c>
      <c r="F257" s="7" t="s">
        <v>1555</v>
      </c>
      <c r="G257" s="7"/>
      <c r="H257" s="8">
        <v>2</v>
      </c>
      <c r="I257" s="5" t="s">
        <v>1556</v>
      </c>
      <c r="J257" s="5" t="s">
        <v>1508</v>
      </c>
      <c r="K257" s="9" t="s">
        <v>1557</v>
      </c>
      <c r="L257" s="9" t="s">
        <v>1510</v>
      </c>
    </row>
    <row r="258" spans="1:12" ht="345">
      <c r="A258" s="5">
        <v>256</v>
      </c>
      <c r="B258" s="5" t="s">
        <v>1431</v>
      </c>
      <c r="C258" s="5" t="s">
        <v>1560</v>
      </c>
      <c r="D258" s="6" t="s">
        <v>1561</v>
      </c>
      <c r="E258" s="6" t="s">
        <v>1554</v>
      </c>
      <c r="F258" s="7" t="s">
        <v>1555</v>
      </c>
      <c r="G258" s="7"/>
      <c r="H258" s="8">
        <v>2</v>
      </c>
      <c r="I258" s="5" t="s">
        <v>1556</v>
      </c>
      <c r="J258" s="5" t="s">
        <v>1508</v>
      </c>
      <c r="K258" s="9" t="s">
        <v>1557</v>
      </c>
      <c r="L258" s="9" t="s">
        <v>1510</v>
      </c>
    </row>
    <row r="259" spans="1:12" ht="345">
      <c r="A259" s="5">
        <v>257</v>
      </c>
      <c r="B259" s="5" t="s">
        <v>1431</v>
      </c>
      <c r="C259" s="5" t="s">
        <v>1562</v>
      </c>
      <c r="D259" s="6" t="s">
        <v>1563</v>
      </c>
      <c r="E259" s="6" t="s">
        <v>1554</v>
      </c>
      <c r="F259" s="7" t="s">
        <v>1555</v>
      </c>
      <c r="G259" s="7"/>
      <c r="H259" s="8">
        <v>2</v>
      </c>
      <c r="I259" s="5" t="s">
        <v>1556</v>
      </c>
      <c r="J259" s="5" t="s">
        <v>1508</v>
      </c>
      <c r="K259" s="9" t="s">
        <v>1557</v>
      </c>
      <c r="L259" s="9" t="s">
        <v>1510</v>
      </c>
    </row>
    <row r="260" spans="1:12" ht="345">
      <c r="A260" s="5">
        <v>258</v>
      </c>
      <c r="B260" s="5" t="s">
        <v>1541</v>
      </c>
      <c r="C260" s="5" t="s">
        <v>1564</v>
      </c>
      <c r="D260" s="6" t="s">
        <v>1565</v>
      </c>
      <c r="E260" s="6" t="s">
        <v>1566</v>
      </c>
      <c r="F260" s="7" t="s">
        <v>1555</v>
      </c>
      <c r="G260" s="7" t="s">
        <v>1546</v>
      </c>
      <c r="H260" s="8">
        <v>2</v>
      </c>
      <c r="I260" s="5" t="s">
        <v>1556</v>
      </c>
      <c r="J260" s="5" t="s">
        <v>1508</v>
      </c>
      <c r="K260" s="9" t="s">
        <v>1557</v>
      </c>
      <c r="L260" s="9" t="s">
        <v>1510</v>
      </c>
    </row>
    <row r="261" spans="1:12" ht="32.1">
      <c r="A261" s="5">
        <v>259</v>
      </c>
      <c r="B261" s="5" t="s">
        <v>1541</v>
      </c>
      <c r="C261" s="5" t="s">
        <v>1567</v>
      </c>
      <c r="D261" s="6" t="s">
        <v>1568</v>
      </c>
      <c r="E261" s="6" t="s">
        <v>1569</v>
      </c>
      <c r="F261" s="7" t="s">
        <v>1545</v>
      </c>
      <c r="G261" s="7" t="s">
        <v>1546</v>
      </c>
      <c r="H261" s="8">
        <v>1</v>
      </c>
      <c r="I261" s="5" t="s">
        <v>1570</v>
      </c>
      <c r="J261" s="5" t="s">
        <v>1508</v>
      </c>
      <c r="K261" s="9" t="s">
        <v>1571</v>
      </c>
      <c r="L261" s="9" t="s">
        <v>1510</v>
      </c>
    </row>
    <row r="262" spans="1:12" ht="192">
      <c r="A262" s="5">
        <v>260</v>
      </c>
      <c r="B262" s="5" t="s">
        <v>947</v>
      </c>
      <c r="C262" s="5" t="s">
        <v>1572</v>
      </c>
      <c r="D262" s="6" t="s">
        <v>1573</v>
      </c>
      <c r="E262" s="6" t="s">
        <v>1574</v>
      </c>
      <c r="F262" s="7" t="s">
        <v>1575</v>
      </c>
      <c r="G262" s="7" t="s">
        <v>1576</v>
      </c>
      <c r="H262" s="8">
        <v>2</v>
      </c>
      <c r="I262" s="5" t="s">
        <v>1577</v>
      </c>
      <c r="J262" s="5" t="s">
        <v>1578</v>
      </c>
      <c r="K262" s="9" t="s">
        <v>1579</v>
      </c>
      <c r="L262" s="9" t="s">
        <v>1580</v>
      </c>
    </row>
    <row r="263" spans="1:12" ht="84">
      <c r="A263" s="5">
        <v>261</v>
      </c>
      <c r="B263" s="5" t="s">
        <v>947</v>
      </c>
      <c r="C263" s="5" t="s">
        <v>1581</v>
      </c>
      <c r="D263" s="6" t="s">
        <v>1582</v>
      </c>
      <c r="E263" s="6" t="s">
        <v>1583</v>
      </c>
      <c r="F263" s="7" t="s">
        <v>1584</v>
      </c>
      <c r="G263" s="7" t="s">
        <v>1585</v>
      </c>
      <c r="H263" s="8">
        <v>2</v>
      </c>
      <c r="I263" s="5" t="s">
        <v>1586</v>
      </c>
      <c r="J263" s="5" t="s">
        <v>1578</v>
      </c>
      <c r="K263" s="9" t="s">
        <v>1587</v>
      </c>
      <c r="L263" s="9" t="s">
        <v>1580</v>
      </c>
    </row>
    <row r="264" spans="1:12" ht="156">
      <c r="A264" s="5">
        <v>262</v>
      </c>
      <c r="B264" s="5" t="s">
        <v>947</v>
      </c>
      <c r="C264" s="5" t="s">
        <v>1588</v>
      </c>
      <c r="D264" s="6" t="s">
        <v>1589</v>
      </c>
      <c r="E264" s="6" t="s">
        <v>1590</v>
      </c>
      <c r="F264" s="7" t="s">
        <v>1591</v>
      </c>
      <c r="G264" s="7" t="s">
        <v>1592</v>
      </c>
      <c r="H264" s="8">
        <v>2</v>
      </c>
      <c r="I264" s="5" t="s">
        <v>1593</v>
      </c>
      <c r="J264" s="5" t="s">
        <v>1578</v>
      </c>
      <c r="K264" s="9" t="s">
        <v>1594</v>
      </c>
      <c r="L264" s="9" t="s">
        <v>1580</v>
      </c>
    </row>
    <row r="265" spans="1:12" ht="48">
      <c r="A265" s="5">
        <v>263</v>
      </c>
      <c r="B265" s="5" t="s">
        <v>947</v>
      </c>
      <c r="C265" s="5" t="s">
        <v>1595</v>
      </c>
      <c r="D265" s="6" t="s">
        <v>1596</v>
      </c>
      <c r="E265" s="6" t="s">
        <v>1597</v>
      </c>
      <c r="F265" s="7" t="s">
        <v>1598</v>
      </c>
      <c r="G265" s="7" t="s">
        <v>1599</v>
      </c>
      <c r="H265" s="8">
        <v>2</v>
      </c>
      <c r="I265" s="5" t="s">
        <v>1600</v>
      </c>
      <c r="J265" s="5" t="s">
        <v>1578</v>
      </c>
      <c r="K265" s="9" t="s">
        <v>1601</v>
      </c>
      <c r="L265" s="9" t="s">
        <v>1580</v>
      </c>
    </row>
    <row r="266" spans="1:12" ht="60">
      <c r="A266" s="5">
        <v>264</v>
      </c>
      <c r="B266" s="5" t="s">
        <v>1602</v>
      </c>
      <c r="C266" s="5" t="s">
        <v>1603</v>
      </c>
      <c r="D266" s="6" t="s">
        <v>1604</v>
      </c>
      <c r="E266" s="6" t="s">
        <v>1605</v>
      </c>
      <c r="F266" s="7" t="s">
        <v>1606</v>
      </c>
      <c r="G266" s="7" t="s">
        <v>1607</v>
      </c>
      <c r="H266" s="8">
        <v>1</v>
      </c>
      <c r="I266" s="5" t="s">
        <v>1608</v>
      </c>
      <c r="J266" s="5" t="s">
        <v>1578</v>
      </c>
      <c r="K266" s="9" t="s">
        <v>1609</v>
      </c>
      <c r="L266" s="9" t="s">
        <v>1580</v>
      </c>
    </row>
    <row r="267" spans="1:12" ht="168">
      <c r="A267" s="5">
        <v>265</v>
      </c>
      <c r="B267" s="5" t="s">
        <v>1610</v>
      </c>
      <c r="C267" s="5" t="s">
        <v>1611</v>
      </c>
      <c r="D267" s="6" t="s">
        <v>1612</v>
      </c>
      <c r="E267" s="6" t="s">
        <v>1613</v>
      </c>
      <c r="F267" s="7" t="s">
        <v>1614</v>
      </c>
      <c r="G267" s="7" t="s">
        <v>1615</v>
      </c>
      <c r="H267" s="8">
        <v>1</v>
      </c>
      <c r="I267" s="5" t="s">
        <v>1616</v>
      </c>
      <c r="J267" s="5" t="s">
        <v>1578</v>
      </c>
      <c r="K267" s="9" t="s">
        <v>1617</v>
      </c>
      <c r="L267" s="9" t="s">
        <v>1580</v>
      </c>
    </row>
    <row r="268" spans="1:12" ht="153.94999999999999">
      <c r="A268" s="5">
        <v>266</v>
      </c>
      <c r="B268" s="5" t="s">
        <v>1618</v>
      </c>
      <c r="C268" s="5" t="s">
        <v>1619</v>
      </c>
      <c r="D268" s="6" t="s">
        <v>1620</v>
      </c>
      <c r="E268" s="6" t="s">
        <v>1621</v>
      </c>
      <c r="F268" s="7" t="s">
        <v>1622</v>
      </c>
      <c r="G268" s="7" t="s">
        <v>1623</v>
      </c>
      <c r="H268" s="8">
        <v>1</v>
      </c>
      <c r="I268" s="5" t="s">
        <v>1624</v>
      </c>
      <c r="J268" s="5" t="s">
        <v>1578</v>
      </c>
      <c r="K268" s="9" t="s">
        <v>1625</v>
      </c>
      <c r="L268" s="9" t="s">
        <v>1580</v>
      </c>
    </row>
    <row r="269" spans="1:12" ht="153.94999999999999">
      <c r="A269" s="5">
        <v>267</v>
      </c>
      <c r="B269" s="5" t="s">
        <v>947</v>
      </c>
      <c r="C269" s="5" t="s">
        <v>1626</v>
      </c>
      <c r="D269" s="6" t="s">
        <v>1627</v>
      </c>
      <c r="E269" s="6" t="s">
        <v>1628</v>
      </c>
      <c r="F269" s="7" t="s">
        <v>1629</v>
      </c>
      <c r="G269" s="7" t="s">
        <v>1630</v>
      </c>
      <c r="H269" s="8">
        <v>1</v>
      </c>
      <c r="I269" s="5" t="s">
        <v>1631</v>
      </c>
      <c r="J269" s="5" t="s">
        <v>1578</v>
      </c>
      <c r="K269" s="9" t="s">
        <v>1632</v>
      </c>
      <c r="L269" s="9" t="s">
        <v>1580</v>
      </c>
    </row>
    <row r="270" spans="1:12" ht="96">
      <c r="A270" s="5">
        <v>268</v>
      </c>
      <c r="B270" s="5" t="s">
        <v>1633</v>
      </c>
      <c r="C270" s="5" t="s">
        <v>1634</v>
      </c>
      <c r="D270" s="6" t="s">
        <v>1635</v>
      </c>
      <c r="E270" s="6" t="s">
        <v>1636</v>
      </c>
      <c r="F270" s="7" t="s">
        <v>1637</v>
      </c>
      <c r="G270" s="7" t="s">
        <v>1638</v>
      </c>
      <c r="H270" s="8">
        <v>2</v>
      </c>
      <c r="I270" s="5" t="s">
        <v>1639</v>
      </c>
      <c r="J270" s="5" t="s">
        <v>1640</v>
      </c>
      <c r="K270" s="9" t="s">
        <v>1641</v>
      </c>
      <c r="L270" s="9" t="s">
        <v>1642</v>
      </c>
    </row>
    <row r="271" spans="1:12" ht="48">
      <c r="A271" s="5">
        <v>269</v>
      </c>
      <c r="B271" s="5" t="s">
        <v>1643</v>
      </c>
      <c r="C271" s="5" t="s">
        <v>1644</v>
      </c>
      <c r="D271" s="6" t="s">
        <v>1645</v>
      </c>
      <c r="E271" s="6" t="s">
        <v>1646</v>
      </c>
      <c r="F271" s="7" t="s">
        <v>1647</v>
      </c>
      <c r="G271" s="7" t="s">
        <v>1648</v>
      </c>
      <c r="H271" s="8">
        <v>1</v>
      </c>
      <c r="I271" s="5" t="s">
        <v>1649</v>
      </c>
      <c r="J271" s="5" t="s">
        <v>1640</v>
      </c>
      <c r="K271" s="9" t="s">
        <v>1650</v>
      </c>
      <c r="L271" s="9" t="s">
        <v>1642</v>
      </c>
    </row>
    <row r="272" spans="1:12" ht="96">
      <c r="A272" s="5">
        <v>270</v>
      </c>
      <c r="B272" s="5" t="s">
        <v>1055</v>
      </c>
      <c r="C272" s="5" t="s">
        <v>1651</v>
      </c>
      <c r="D272" s="6" t="s">
        <v>1652</v>
      </c>
      <c r="E272" s="6" t="s">
        <v>1653</v>
      </c>
      <c r="F272" s="7" t="s">
        <v>1654</v>
      </c>
      <c r="G272" s="7" t="s">
        <v>1655</v>
      </c>
      <c r="H272" s="8">
        <v>2</v>
      </c>
      <c r="I272" s="5" t="s">
        <v>1656</v>
      </c>
      <c r="J272" s="5" t="s">
        <v>1640</v>
      </c>
      <c r="K272" s="9" t="s">
        <v>1657</v>
      </c>
      <c r="L272" s="9" t="s">
        <v>1642</v>
      </c>
    </row>
    <row r="273" spans="1:12" ht="96">
      <c r="A273" s="5">
        <v>271</v>
      </c>
      <c r="B273" s="5" t="s">
        <v>1658</v>
      </c>
      <c r="C273" s="5" t="s">
        <v>1659</v>
      </c>
      <c r="D273" s="6" t="s">
        <v>1660</v>
      </c>
      <c r="E273" s="6" t="s">
        <v>1661</v>
      </c>
      <c r="F273" s="7" t="s">
        <v>1654</v>
      </c>
      <c r="G273" s="7" t="s">
        <v>1662</v>
      </c>
      <c r="H273" s="8">
        <v>2</v>
      </c>
      <c r="I273" s="5" t="s">
        <v>1656</v>
      </c>
      <c r="J273" s="5" t="s">
        <v>1640</v>
      </c>
      <c r="K273" s="9" t="s">
        <v>1657</v>
      </c>
      <c r="L273" s="9" t="s">
        <v>1642</v>
      </c>
    </row>
    <row r="274" spans="1:12" ht="108">
      <c r="A274" s="5">
        <v>272</v>
      </c>
      <c r="B274" s="5" t="s">
        <v>1663</v>
      </c>
      <c r="C274" s="5" t="s">
        <v>1664</v>
      </c>
      <c r="D274" s="6" t="s">
        <v>1665</v>
      </c>
      <c r="E274" s="6" t="s">
        <v>1666</v>
      </c>
      <c r="F274" s="7" t="s">
        <v>1667</v>
      </c>
      <c r="G274" s="7" t="s">
        <v>1668</v>
      </c>
      <c r="H274" s="8">
        <v>2</v>
      </c>
      <c r="I274" s="5" t="s">
        <v>1669</v>
      </c>
      <c r="J274" s="5" t="s">
        <v>1640</v>
      </c>
      <c r="K274" s="9" t="s">
        <v>1670</v>
      </c>
      <c r="L274" s="9" t="s">
        <v>1642</v>
      </c>
    </row>
    <row r="275" spans="1:12" ht="120">
      <c r="A275" s="5">
        <v>273</v>
      </c>
      <c r="B275" s="5" t="s">
        <v>1658</v>
      </c>
      <c r="C275" s="5" t="s">
        <v>1671</v>
      </c>
      <c r="D275" s="6" t="s">
        <v>1672</v>
      </c>
      <c r="E275" s="6" t="s">
        <v>1673</v>
      </c>
      <c r="F275" s="7" t="s">
        <v>1674</v>
      </c>
      <c r="G275" s="7" t="s">
        <v>1675</v>
      </c>
      <c r="H275" s="8">
        <v>2</v>
      </c>
      <c r="I275" s="5" t="s">
        <v>1669</v>
      </c>
      <c r="J275" s="5" t="s">
        <v>1640</v>
      </c>
      <c r="K275" s="9" t="s">
        <v>1670</v>
      </c>
      <c r="L275" s="9" t="s">
        <v>1642</v>
      </c>
    </row>
    <row r="276" spans="1:12" ht="96">
      <c r="A276" s="5">
        <v>274</v>
      </c>
      <c r="B276" s="5" t="s">
        <v>1676</v>
      </c>
      <c r="C276" s="5" t="s">
        <v>1677</v>
      </c>
      <c r="D276" s="6" t="s">
        <v>1678</v>
      </c>
      <c r="E276" s="6" t="s">
        <v>1679</v>
      </c>
      <c r="F276" s="7" t="s">
        <v>1680</v>
      </c>
      <c r="G276" s="7" t="s">
        <v>1675</v>
      </c>
      <c r="H276" s="8">
        <v>2</v>
      </c>
      <c r="I276" s="5" t="s">
        <v>1669</v>
      </c>
      <c r="J276" s="5" t="s">
        <v>1640</v>
      </c>
      <c r="K276" s="9" t="s">
        <v>1670</v>
      </c>
      <c r="L276" s="9" t="s">
        <v>1642</v>
      </c>
    </row>
    <row r="277" spans="1:12" ht="84">
      <c r="A277" s="5">
        <v>275</v>
      </c>
      <c r="B277" s="5" t="s">
        <v>1658</v>
      </c>
      <c r="C277" s="5" t="s">
        <v>1681</v>
      </c>
      <c r="D277" s="6" t="s">
        <v>1682</v>
      </c>
      <c r="E277" s="6" t="s">
        <v>1683</v>
      </c>
      <c r="F277" s="7" t="s">
        <v>1684</v>
      </c>
      <c r="G277" s="7" t="s">
        <v>1675</v>
      </c>
      <c r="H277" s="8">
        <v>2</v>
      </c>
      <c r="I277" s="5" t="s">
        <v>1669</v>
      </c>
      <c r="J277" s="5" t="s">
        <v>1640</v>
      </c>
      <c r="K277" s="9" t="s">
        <v>1670</v>
      </c>
      <c r="L277" s="9" t="s">
        <v>1642</v>
      </c>
    </row>
    <row r="278" spans="1:12" ht="180">
      <c r="A278" s="5">
        <v>276</v>
      </c>
      <c r="B278" s="5" t="s">
        <v>1685</v>
      </c>
      <c r="C278" s="5" t="s">
        <v>1686</v>
      </c>
      <c r="D278" s="6" t="s">
        <v>1687</v>
      </c>
      <c r="E278" s="6" t="s">
        <v>1688</v>
      </c>
      <c r="F278" s="7" t="s">
        <v>1689</v>
      </c>
      <c r="G278" s="7" t="s">
        <v>1690</v>
      </c>
      <c r="H278" s="8">
        <v>2</v>
      </c>
      <c r="I278" s="5" t="s">
        <v>1691</v>
      </c>
      <c r="J278" s="5" t="s">
        <v>1640</v>
      </c>
      <c r="K278" s="9" t="s">
        <v>1692</v>
      </c>
      <c r="L278" s="9" t="s">
        <v>1642</v>
      </c>
    </row>
    <row r="279" spans="1:12" ht="120">
      <c r="A279" s="5">
        <v>277</v>
      </c>
      <c r="B279" s="5" t="s">
        <v>1658</v>
      </c>
      <c r="C279" s="5" t="s">
        <v>1693</v>
      </c>
      <c r="D279" s="6" t="s">
        <v>1694</v>
      </c>
      <c r="E279" s="6" t="s">
        <v>1695</v>
      </c>
      <c r="F279" s="7" t="s">
        <v>1696</v>
      </c>
      <c r="G279" s="7" t="s">
        <v>1697</v>
      </c>
      <c r="H279" s="8">
        <v>2</v>
      </c>
      <c r="I279" s="5" t="s">
        <v>1698</v>
      </c>
      <c r="J279" s="5" t="s">
        <v>1640</v>
      </c>
      <c r="K279" s="9" t="s">
        <v>1699</v>
      </c>
      <c r="L279" s="9" t="s">
        <v>1642</v>
      </c>
    </row>
    <row r="280" spans="1:12" ht="108">
      <c r="A280" s="5">
        <v>278</v>
      </c>
      <c r="B280" s="5" t="s">
        <v>1055</v>
      </c>
      <c r="C280" s="5" t="s">
        <v>1700</v>
      </c>
      <c r="D280" s="6" t="s">
        <v>1701</v>
      </c>
      <c r="E280" s="6" t="s">
        <v>1702</v>
      </c>
      <c r="F280" s="7" t="s">
        <v>1696</v>
      </c>
      <c r="G280" s="7" t="s">
        <v>1697</v>
      </c>
      <c r="H280" s="8">
        <v>1</v>
      </c>
      <c r="I280" s="5" t="s">
        <v>1703</v>
      </c>
      <c r="J280" s="5" t="s">
        <v>1640</v>
      </c>
      <c r="K280" s="9" t="s">
        <v>1704</v>
      </c>
      <c r="L280" s="9" t="s">
        <v>1642</v>
      </c>
    </row>
    <row r="281" spans="1:12" ht="132">
      <c r="A281" s="5">
        <v>279</v>
      </c>
      <c r="B281" s="5" t="s">
        <v>1705</v>
      </c>
      <c r="C281" s="5" t="s">
        <v>1706</v>
      </c>
      <c r="D281" s="6" t="s">
        <v>1707</v>
      </c>
      <c r="E281" s="6" t="s">
        <v>1708</v>
      </c>
      <c r="F281" s="7" t="s">
        <v>1709</v>
      </c>
      <c r="G281" s="7" t="s">
        <v>1710</v>
      </c>
      <c r="H281" s="8">
        <v>2</v>
      </c>
      <c r="I281" s="5" t="s">
        <v>1711</v>
      </c>
      <c r="J281" s="5" t="s">
        <v>1640</v>
      </c>
      <c r="K281" s="9" t="s">
        <v>1712</v>
      </c>
      <c r="L281" s="9" t="s">
        <v>1642</v>
      </c>
    </row>
    <row r="282" spans="1:12" ht="96">
      <c r="A282" s="5">
        <v>280</v>
      </c>
      <c r="B282" s="5" t="s">
        <v>1124</v>
      </c>
      <c r="C282" s="5" t="s">
        <v>1713</v>
      </c>
      <c r="D282" s="6" t="s">
        <v>1714</v>
      </c>
      <c r="E282" s="6" t="s">
        <v>1715</v>
      </c>
      <c r="F282" s="7" t="s">
        <v>1716</v>
      </c>
      <c r="G282" s="7" t="s">
        <v>1717</v>
      </c>
      <c r="H282" s="8">
        <v>1</v>
      </c>
      <c r="I282" s="5" t="s">
        <v>1711</v>
      </c>
      <c r="J282" s="5" t="s">
        <v>1640</v>
      </c>
      <c r="K282" s="9" t="s">
        <v>1712</v>
      </c>
      <c r="L282" s="9" t="s">
        <v>1642</v>
      </c>
    </row>
    <row r="283" spans="1:12" ht="140.1">
      <c r="A283" s="5">
        <v>281</v>
      </c>
      <c r="B283" s="5" t="s">
        <v>1718</v>
      </c>
      <c r="C283" s="5" t="s">
        <v>1719</v>
      </c>
      <c r="D283" s="6" t="s">
        <v>1720</v>
      </c>
      <c r="E283" s="6" t="s">
        <v>1721</v>
      </c>
      <c r="F283" s="7" t="s">
        <v>1722</v>
      </c>
      <c r="G283" s="7" t="s">
        <v>1723</v>
      </c>
      <c r="H283" s="8">
        <v>2</v>
      </c>
      <c r="I283" s="5" t="s">
        <v>1724</v>
      </c>
      <c r="J283" s="5" t="s">
        <v>1640</v>
      </c>
      <c r="K283" s="9" t="s">
        <v>1725</v>
      </c>
      <c r="L283" s="9" t="s">
        <v>1642</v>
      </c>
    </row>
    <row r="284" spans="1:12" ht="84">
      <c r="A284" s="5">
        <v>282</v>
      </c>
      <c r="B284" s="5" t="s">
        <v>1726</v>
      </c>
      <c r="C284" s="5" t="s">
        <v>1727</v>
      </c>
      <c r="D284" s="6" t="s">
        <v>1728</v>
      </c>
      <c r="E284" s="6" t="s">
        <v>1729</v>
      </c>
      <c r="F284" s="7" t="s">
        <v>1730</v>
      </c>
      <c r="G284" s="7" t="s">
        <v>1731</v>
      </c>
      <c r="H284" s="8">
        <v>2</v>
      </c>
      <c r="I284" s="5" t="s">
        <v>1724</v>
      </c>
      <c r="J284" s="5" t="s">
        <v>1640</v>
      </c>
      <c r="K284" s="9" t="s">
        <v>1725</v>
      </c>
      <c r="L284" s="9" t="s">
        <v>1642</v>
      </c>
    </row>
    <row r="285" spans="1:12" ht="108">
      <c r="A285" s="5">
        <v>283</v>
      </c>
      <c r="B285" s="5" t="s">
        <v>1732</v>
      </c>
      <c r="C285" s="5" t="s">
        <v>1733</v>
      </c>
      <c r="D285" s="6" t="s">
        <v>1734</v>
      </c>
      <c r="E285" s="6" t="s">
        <v>1735</v>
      </c>
      <c r="F285" s="7" t="s">
        <v>1736</v>
      </c>
      <c r="G285" s="7" t="s">
        <v>1737</v>
      </c>
      <c r="H285" s="8">
        <v>1</v>
      </c>
      <c r="I285" s="5" t="s">
        <v>1738</v>
      </c>
      <c r="J285" s="5" t="s">
        <v>1640</v>
      </c>
      <c r="K285" s="9" t="s">
        <v>1739</v>
      </c>
      <c r="L285" s="9" t="s">
        <v>1642</v>
      </c>
    </row>
    <row r="286" spans="1:12" ht="48">
      <c r="A286" s="5">
        <v>284</v>
      </c>
      <c r="B286" s="5" t="s">
        <v>1278</v>
      </c>
      <c r="C286" s="5" t="s">
        <v>1740</v>
      </c>
      <c r="D286" s="6" t="s">
        <v>1741</v>
      </c>
      <c r="E286" s="6" t="s">
        <v>1742</v>
      </c>
      <c r="F286" s="7" t="s">
        <v>1743</v>
      </c>
      <c r="G286" s="7" t="s">
        <v>1744</v>
      </c>
      <c r="H286" s="8">
        <v>1</v>
      </c>
      <c r="I286" s="5" t="s">
        <v>1745</v>
      </c>
      <c r="J286" s="5" t="s">
        <v>1640</v>
      </c>
      <c r="K286" s="9" t="s">
        <v>1746</v>
      </c>
      <c r="L286" s="9" t="s">
        <v>1642</v>
      </c>
    </row>
    <row r="287" spans="1:12" ht="72">
      <c r="A287" s="5">
        <v>285</v>
      </c>
      <c r="B287" s="5" t="s">
        <v>1289</v>
      </c>
      <c r="C287" s="5" t="s">
        <v>1747</v>
      </c>
      <c r="D287" s="6" t="s">
        <v>1748</v>
      </c>
      <c r="E287" s="6" t="s">
        <v>1749</v>
      </c>
      <c r="F287" s="7" t="s">
        <v>1750</v>
      </c>
      <c r="G287" s="7" t="s">
        <v>1751</v>
      </c>
      <c r="H287" s="8">
        <v>2</v>
      </c>
      <c r="I287" s="5" t="s">
        <v>1752</v>
      </c>
      <c r="J287" s="5" t="s">
        <v>1640</v>
      </c>
      <c r="K287" s="9" t="s">
        <v>1753</v>
      </c>
      <c r="L287" s="9" t="s">
        <v>1642</v>
      </c>
    </row>
    <row r="288" spans="1:12" ht="60">
      <c r="A288" s="5">
        <v>286</v>
      </c>
      <c r="B288" s="5" t="s">
        <v>1278</v>
      </c>
      <c r="C288" s="5" t="s">
        <v>1754</v>
      </c>
      <c r="D288" s="6" t="s">
        <v>1755</v>
      </c>
      <c r="E288" s="6" t="s">
        <v>1756</v>
      </c>
      <c r="F288" s="7" t="s">
        <v>1757</v>
      </c>
      <c r="G288" s="7" t="s">
        <v>1758</v>
      </c>
      <c r="H288" s="8">
        <v>1</v>
      </c>
      <c r="I288" s="5" t="s">
        <v>1759</v>
      </c>
      <c r="J288" s="5" t="s">
        <v>1640</v>
      </c>
      <c r="K288" s="9" t="s">
        <v>1760</v>
      </c>
      <c r="L288" s="9" t="s">
        <v>1642</v>
      </c>
    </row>
    <row r="289" spans="1:12" ht="60">
      <c r="A289" s="5">
        <v>287</v>
      </c>
      <c r="B289" s="5" t="s">
        <v>1124</v>
      </c>
      <c r="C289" s="5" t="s">
        <v>1761</v>
      </c>
      <c r="D289" s="6" t="s">
        <v>1762</v>
      </c>
      <c r="E289" s="6" t="s">
        <v>1763</v>
      </c>
      <c r="F289" s="7" t="s">
        <v>1764</v>
      </c>
      <c r="G289" s="7"/>
      <c r="H289" s="8">
        <v>2</v>
      </c>
      <c r="I289" s="5" t="s">
        <v>1765</v>
      </c>
      <c r="J289" s="5" t="s">
        <v>1640</v>
      </c>
      <c r="K289" s="9" t="s">
        <v>1766</v>
      </c>
      <c r="L289" s="9" t="s">
        <v>1642</v>
      </c>
    </row>
    <row r="290" spans="1:12" ht="72">
      <c r="A290" s="5">
        <v>288</v>
      </c>
      <c r="B290" s="5" t="s">
        <v>1726</v>
      </c>
      <c r="C290" s="5" t="s">
        <v>1767</v>
      </c>
      <c r="D290" s="6" t="s">
        <v>1768</v>
      </c>
      <c r="E290" s="6" t="s">
        <v>1769</v>
      </c>
      <c r="F290" s="7" t="s">
        <v>1770</v>
      </c>
      <c r="G290" s="7" t="s">
        <v>1771</v>
      </c>
      <c r="H290" s="8">
        <v>2</v>
      </c>
      <c r="I290" s="5" t="s">
        <v>1772</v>
      </c>
      <c r="J290" s="5" t="s">
        <v>1640</v>
      </c>
      <c r="K290" s="9" t="s">
        <v>1773</v>
      </c>
      <c r="L290" s="9" t="s">
        <v>1642</v>
      </c>
    </row>
    <row r="291" spans="1:12" ht="84">
      <c r="A291" s="5">
        <v>289</v>
      </c>
      <c r="B291" s="5" t="s">
        <v>1278</v>
      </c>
      <c r="C291" s="5" t="s">
        <v>1774</v>
      </c>
      <c r="D291" s="6" t="s">
        <v>1775</v>
      </c>
      <c r="E291" s="6" t="s">
        <v>1776</v>
      </c>
      <c r="F291" s="7" t="s">
        <v>1777</v>
      </c>
      <c r="G291" s="7" t="s">
        <v>1778</v>
      </c>
      <c r="H291" s="8">
        <v>2</v>
      </c>
      <c r="I291" s="5" t="s">
        <v>1779</v>
      </c>
      <c r="J291" s="5" t="s">
        <v>1640</v>
      </c>
      <c r="K291" s="9" t="s">
        <v>1780</v>
      </c>
      <c r="L291" s="9" t="s">
        <v>1642</v>
      </c>
    </row>
    <row r="292" spans="1:12" ht="96">
      <c r="A292" s="5">
        <v>290</v>
      </c>
      <c r="B292" s="5" t="s">
        <v>1278</v>
      </c>
      <c r="C292" s="5" t="s">
        <v>1781</v>
      </c>
      <c r="D292" s="6" t="s">
        <v>1782</v>
      </c>
      <c r="E292" s="6" t="s">
        <v>1783</v>
      </c>
      <c r="F292" s="7" t="s">
        <v>1784</v>
      </c>
      <c r="G292" s="7" t="s">
        <v>1785</v>
      </c>
      <c r="H292" s="8">
        <v>2</v>
      </c>
      <c r="I292" s="5" t="s">
        <v>1779</v>
      </c>
      <c r="J292" s="5" t="s">
        <v>1640</v>
      </c>
      <c r="K292" s="9" t="s">
        <v>1780</v>
      </c>
      <c r="L292" s="9" t="s">
        <v>1642</v>
      </c>
    </row>
    <row r="293" spans="1:12" ht="84">
      <c r="A293" s="5">
        <v>291</v>
      </c>
      <c r="B293" s="5" t="s">
        <v>1786</v>
      </c>
      <c r="C293" s="5" t="s">
        <v>1787</v>
      </c>
      <c r="D293" s="6" t="s">
        <v>1788</v>
      </c>
      <c r="E293" s="6" t="s">
        <v>1789</v>
      </c>
      <c r="F293" s="7" t="s">
        <v>1790</v>
      </c>
      <c r="G293" s="7" t="s">
        <v>1791</v>
      </c>
      <c r="H293" s="8">
        <v>1</v>
      </c>
      <c r="I293" s="5" t="s">
        <v>1792</v>
      </c>
      <c r="J293" s="5" t="s">
        <v>1640</v>
      </c>
      <c r="K293" s="9" t="s">
        <v>1793</v>
      </c>
      <c r="L293" s="9" t="s">
        <v>1642</v>
      </c>
    </row>
    <row r="294" spans="1:12" ht="96">
      <c r="A294" s="5">
        <v>292</v>
      </c>
      <c r="B294" s="5" t="s">
        <v>1278</v>
      </c>
      <c r="C294" s="5" t="s">
        <v>1794</v>
      </c>
      <c r="D294" s="6" t="s">
        <v>1795</v>
      </c>
      <c r="E294" s="6" t="s">
        <v>1796</v>
      </c>
      <c r="F294" s="7" t="s">
        <v>1797</v>
      </c>
      <c r="G294" s="7" t="s">
        <v>1798</v>
      </c>
      <c r="H294" s="8">
        <v>1</v>
      </c>
      <c r="I294" s="5" t="s">
        <v>1792</v>
      </c>
      <c r="J294" s="5" t="s">
        <v>1640</v>
      </c>
      <c r="K294" s="9" t="s">
        <v>1793</v>
      </c>
      <c r="L294" s="9" t="s">
        <v>1642</v>
      </c>
    </row>
    <row r="295" spans="1:12" ht="108">
      <c r="A295" s="5">
        <v>293</v>
      </c>
      <c r="B295" s="5" t="s">
        <v>1799</v>
      </c>
      <c r="C295" s="5" t="s">
        <v>1800</v>
      </c>
      <c r="D295" s="6" t="s">
        <v>1801</v>
      </c>
      <c r="E295" s="6" t="s">
        <v>1802</v>
      </c>
      <c r="F295" s="7" t="s">
        <v>1803</v>
      </c>
      <c r="G295" s="7" t="s">
        <v>1804</v>
      </c>
      <c r="H295" s="8">
        <v>2</v>
      </c>
      <c r="I295" s="5" t="s">
        <v>1805</v>
      </c>
      <c r="J295" s="5" t="s">
        <v>1640</v>
      </c>
      <c r="K295" s="9" t="s">
        <v>1806</v>
      </c>
      <c r="L295" s="9" t="s">
        <v>1642</v>
      </c>
    </row>
    <row r="296" spans="1:12" ht="111.95">
      <c r="A296" s="5">
        <v>294</v>
      </c>
      <c r="B296" s="5" t="s">
        <v>1289</v>
      </c>
      <c r="C296" s="15" t="s">
        <v>1807</v>
      </c>
      <c r="D296" s="6" t="s">
        <v>1808</v>
      </c>
      <c r="E296" s="6" t="s">
        <v>1809</v>
      </c>
      <c r="F296" s="7" t="s">
        <v>1810</v>
      </c>
      <c r="G296" s="7" t="s">
        <v>1811</v>
      </c>
      <c r="H296" s="8">
        <v>1</v>
      </c>
      <c r="I296" s="5" t="s">
        <v>1812</v>
      </c>
      <c r="J296" s="5" t="s">
        <v>1640</v>
      </c>
      <c r="K296" s="9" t="s">
        <v>1813</v>
      </c>
      <c r="L296" s="9" t="s">
        <v>1642</v>
      </c>
    </row>
    <row r="297" spans="1:12" ht="111.95">
      <c r="A297" s="5">
        <v>295</v>
      </c>
      <c r="B297" s="5" t="s">
        <v>1814</v>
      </c>
      <c r="C297" s="5" t="s">
        <v>1807</v>
      </c>
      <c r="D297" s="6" t="s">
        <v>1808</v>
      </c>
      <c r="E297" s="6" t="s">
        <v>1809</v>
      </c>
      <c r="F297" s="7" t="s">
        <v>1810</v>
      </c>
      <c r="G297" s="7" t="s">
        <v>1811</v>
      </c>
      <c r="H297" s="8">
        <v>1</v>
      </c>
      <c r="I297" s="5" t="s">
        <v>1812</v>
      </c>
      <c r="J297" s="5" t="s">
        <v>1640</v>
      </c>
      <c r="K297" s="9" t="s">
        <v>1813</v>
      </c>
      <c r="L297" s="9" t="s">
        <v>1642</v>
      </c>
    </row>
    <row r="298" spans="1:12" ht="108">
      <c r="A298" s="5">
        <v>296</v>
      </c>
      <c r="B298" s="5" t="s">
        <v>1289</v>
      </c>
      <c r="C298" s="5" t="s">
        <v>1815</v>
      </c>
      <c r="D298" s="6" t="s">
        <v>1816</v>
      </c>
      <c r="E298" s="6" t="s">
        <v>1817</v>
      </c>
      <c r="F298" s="7" t="s">
        <v>1818</v>
      </c>
      <c r="G298" s="7" t="s">
        <v>1819</v>
      </c>
      <c r="H298" s="8">
        <v>1</v>
      </c>
      <c r="I298" s="5" t="s">
        <v>1820</v>
      </c>
      <c r="J298" s="5" t="s">
        <v>1640</v>
      </c>
      <c r="K298" s="9" t="s">
        <v>1813</v>
      </c>
      <c r="L298" s="9" t="s">
        <v>1642</v>
      </c>
    </row>
    <row r="299" spans="1:12" ht="108">
      <c r="A299" s="5">
        <v>297</v>
      </c>
      <c r="B299" s="5" t="s">
        <v>1799</v>
      </c>
      <c r="C299" s="5" t="s">
        <v>1815</v>
      </c>
      <c r="D299" s="6" t="s">
        <v>1816</v>
      </c>
      <c r="E299" s="6" t="s">
        <v>1817</v>
      </c>
      <c r="F299" s="7" t="s">
        <v>1818</v>
      </c>
      <c r="G299" s="7" t="s">
        <v>1819</v>
      </c>
      <c r="H299" s="8">
        <v>1</v>
      </c>
      <c r="I299" s="5" t="s">
        <v>1820</v>
      </c>
      <c r="J299" s="5" t="s">
        <v>1640</v>
      </c>
      <c r="K299" s="9" t="s">
        <v>1813</v>
      </c>
      <c r="L299" s="9" t="s">
        <v>1642</v>
      </c>
    </row>
    <row r="300" spans="1:12" ht="96">
      <c r="A300" s="5">
        <v>298</v>
      </c>
      <c r="B300" s="5" t="s">
        <v>1821</v>
      </c>
      <c r="C300" s="5" t="s">
        <v>1822</v>
      </c>
      <c r="D300" s="6" t="s">
        <v>1823</v>
      </c>
      <c r="E300" s="6" t="s">
        <v>1824</v>
      </c>
      <c r="F300" s="7" t="s">
        <v>1825</v>
      </c>
      <c r="G300" s="7" t="s">
        <v>1826</v>
      </c>
      <c r="H300" s="8">
        <v>1</v>
      </c>
      <c r="I300" s="5" t="s">
        <v>1827</v>
      </c>
      <c r="J300" s="5" t="s">
        <v>1640</v>
      </c>
      <c r="K300" s="9" t="s">
        <v>1828</v>
      </c>
      <c r="L300" s="9" t="s">
        <v>1642</v>
      </c>
    </row>
    <row r="301" spans="1:12" ht="108">
      <c r="A301" s="5">
        <v>299</v>
      </c>
      <c r="B301" s="5" t="s">
        <v>1821</v>
      </c>
      <c r="C301" s="5" t="s">
        <v>1829</v>
      </c>
      <c r="D301" s="6" t="s">
        <v>1830</v>
      </c>
      <c r="E301" s="6" t="s">
        <v>1831</v>
      </c>
      <c r="F301" s="7" t="s">
        <v>1825</v>
      </c>
      <c r="G301" s="7" t="s">
        <v>1826</v>
      </c>
      <c r="H301" s="8">
        <v>2</v>
      </c>
      <c r="I301" s="5" t="s">
        <v>1827</v>
      </c>
      <c r="J301" s="5" t="s">
        <v>1640</v>
      </c>
      <c r="K301" s="9" t="s">
        <v>1828</v>
      </c>
      <c r="L301" s="9" t="s">
        <v>1642</v>
      </c>
    </row>
    <row r="302" spans="1:12" ht="120">
      <c r="A302" s="5">
        <v>300</v>
      </c>
      <c r="B302" s="5" t="s">
        <v>1124</v>
      </c>
      <c r="C302" s="5" t="s">
        <v>1832</v>
      </c>
      <c r="D302" s="6" t="s">
        <v>1833</v>
      </c>
      <c r="E302" s="6" t="s">
        <v>1834</v>
      </c>
      <c r="F302" s="7" t="s">
        <v>1835</v>
      </c>
      <c r="G302" s="7" t="s">
        <v>1836</v>
      </c>
      <c r="H302" s="8">
        <v>1</v>
      </c>
      <c r="I302" s="5" t="s">
        <v>1837</v>
      </c>
      <c r="J302" s="5" t="s">
        <v>1640</v>
      </c>
      <c r="K302" s="9" t="s">
        <v>1838</v>
      </c>
      <c r="L302" s="9" t="s">
        <v>1642</v>
      </c>
    </row>
    <row r="303" spans="1:12" ht="120">
      <c r="A303" s="5">
        <v>301</v>
      </c>
      <c r="B303" s="5" t="s">
        <v>883</v>
      </c>
      <c r="C303" s="5" t="s">
        <v>1832</v>
      </c>
      <c r="D303" s="6" t="s">
        <v>1833</v>
      </c>
      <c r="E303" s="6" t="s">
        <v>1834</v>
      </c>
      <c r="F303" s="7" t="s">
        <v>1835</v>
      </c>
      <c r="G303" s="7" t="s">
        <v>1836</v>
      </c>
      <c r="H303" s="8">
        <v>1</v>
      </c>
      <c r="I303" s="5" t="s">
        <v>1837</v>
      </c>
      <c r="J303" s="5" t="s">
        <v>1640</v>
      </c>
      <c r="K303" s="9" t="s">
        <v>1838</v>
      </c>
      <c r="L303" s="9" t="s">
        <v>1642</v>
      </c>
    </row>
    <row r="304" spans="1:12" ht="204">
      <c r="A304" s="5">
        <v>302</v>
      </c>
      <c r="B304" s="5" t="s">
        <v>716</v>
      </c>
      <c r="C304" s="5" t="s">
        <v>1839</v>
      </c>
      <c r="D304" s="6" t="s">
        <v>1840</v>
      </c>
      <c r="E304" s="6" t="s">
        <v>1841</v>
      </c>
      <c r="F304" s="7" t="s">
        <v>1842</v>
      </c>
      <c r="G304" s="7" t="s">
        <v>1843</v>
      </c>
      <c r="H304" s="8">
        <v>1</v>
      </c>
      <c r="I304" s="5" t="s">
        <v>1844</v>
      </c>
      <c r="J304" s="5" t="s">
        <v>1640</v>
      </c>
      <c r="K304" s="9" t="s">
        <v>1845</v>
      </c>
      <c r="L304" s="9" t="s">
        <v>1642</v>
      </c>
    </row>
    <row r="305" spans="1:12" ht="120">
      <c r="A305" s="5">
        <v>303</v>
      </c>
      <c r="B305" s="5" t="s">
        <v>1814</v>
      </c>
      <c r="C305" s="5" t="s">
        <v>1846</v>
      </c>
      <c r="D305" s="6" t="s">
        <v>1847</v>
      </c>
      <c r="E305" s="6" t="s">
        <v>1841</v>
      </c>
      <c r="F305" s="7" t="s">
        <v>1848</v>
      </c>
      <c r="G305" s="7" t="s">
        <v>1849</v>
      </c>
      <c r="H305" s="8">
        <v>1</v>
      </c>
      <c r="I305" s="5" t="s">
        <v>1850</v>
      </c>
      <c r="J305" s="5" t="s">
        <v>1640</v>
      </c>
      <c r="K305" s="9" t="s">
        <v>1851</v>
      </c>
      <c r="L305" s="9" t="s">
        <v>1642</v>
      </c>
    </row>
    <row r="306" spans="1:12" ht="120">
      <c r="A306" s="5">
        <v>304</v>
      </c>
      <c r="B306" s="5" t="s">
        <v>1852</v>
      </c>
      <c r="C306" s="5" t="s">
        <v>1853</v>
      </c>
      <c r="D306" s="6" t="s">
        <v>1854</v>
      </c>
      <c r="E306" s="6" t="s">
        <v>1855</v>
      </c>
      <c r="F306" s="7" t="s">
        <v>1856</v>
      </c>
      <c r="G306" s="7" t="s">
        <v>1857</v>
      </c>
      <c r="H306" s="8">
        <v>2</v>
      </c>
      <c r="I306" s="5" t="s">
        <v>1858</v>
      </c>
      <c r="J306" s="5" t="s">
        <v>1640</v>
      </c>
      <c r="K306" s="9" t="s">
        <v>1859</v>
      </c>
      <c r="L306" s="9" t="s">
        <v>1642</v>
      </c>
    </row>
    <row r="307" spans="1:12" ht="60">
      <c r="A307" s="5">
        <v>305</v>
      </c>
      <c r="B307" s="5" t="s">
        <v>1860</v>
      </c>
      <c r="C307" s="5" t="s">
        <v>1861</v>
      </c>
      <c r="D307" s="6" t="s">
        <v>1862</v>
      </c>
      <c r="E307" s="6" t="s">
        <v>1863</v>
      </c>
      <c r="F307" s="7" t="s">
        <v>1864</v>
      </c>
      <c r="G307" s="7" t="s">
        <v>1865</v>
      </c>
      <c r="H307" s="8">
        <v>1</v>
      </c>
      <c r="I307" s="5" t="s">
        <v>1866</v>
      </c>
      <c r="J307" s="5" t="s">
        <v>1640</v>
      </c>
      <c r="K307" s="9" t="s">
        <v>1867</v>
      </c>
      <c r="L307" s="9" t="s">
        <v>1642</v>
      </c>
    </row>
    <row r="308" spans="1:12" ht="72">
      <c r="A308" s="5">
        <v>306</v>
      </c>
      <c r="B308" s="5" t="s">
        <v>1868</v>
      </c>
      <c r="C308" s="5" t="s">
        <v>1869</v>
      </c>
      <c r="D308" s="6" t="s">
        <v>1870</v>
      </c>
      <c r="E308" s="6" t="s">
        <v>1871</v>
      </c>
      <c r="F308" s="7" t="s">
        <v>1872</v>
      </c>
      <c r="G308" s="7" t="s">
        <v>1865</v>
      </c>
      <c r="H308" s="8">
        <v>1</v>
      </c>
      <c r="I308" s="5" t="s">
        <v>1866</v>
      </c>
      <c r="J308" s="5" t="s">
        <v>1640</v>
      </c>
      <c r="K308" s="9" t="s">
        <v>1867</v>
      </c>
      <c r="L308" s="9" t="s">
        <v>1642</v>
      </c>
    </row>
    <row r="309" spans="1:12" ht="69.95">
      <c r="A309" s="5">
        <v>307</v>
      </c>
      <c r="B309" s="5" t="s">
        <v>1124</v>
      </c>
      <c r="C309" s="5" t="s">
        <v>1873</v>
      </c>
      <c r="D309" s="6" t="s">
        <v>1874</v>
      </c>
      <c r="E309" s="6" t="s">
        <v>1875</v>
      </c>
      <c r="F309" s="7" t="s">
        <v>1876</v>
      </c>
      <c r="G309" s="7" t="s">
        <v>1877</v>
      </c>
      <c r="H309" s="8">
        <v>2</v>
      </c>
      <c r="I309" s="5" t="s">
        <v>1878</v>
      </c>
      <c r="J309" s="5" t="s">
        <v>1640</v>
      </c>
      <c r="K309" s="9" t="s">
        <v>1879</v>
      </c>
      <c r="L309" s="9" t="s">
        <v>1642</v>
      </c>
    </row>
    <row r="310" spans="1:12" ht="210">
      <c r="A310" s="5">
        <v>308</v>
      </c>
      <c r="B310" s="5" t="s">
        <v>883</v>
      </c>
      <c r="C310" s="5" t="s">
        <v>1880</v>
      </c>
      <c r="D310" s="6" t="s">
        <v>1881</v>
      </c>
      <c r="E310" s="6" t="s">
        <v>1882</v>
      </c>
      <c r="F310" s="7" t="s">
        <v>1883</v>
      </c>
      <c r="G310" s="7" t="s">
        <v>1884</v>
      </c>
      <c r="H310" s="8">
        <v>1</v>
      </c>
      <c r="I310" s="5" t="s">
        <v>1885</v>
      </c>
      <c r="J310" s="5" t="s">
        <v>1640</v>
      </c>
      <c r="K310" s="9" t="s">
        <v>1886</v>
      </c>
      <c r="L310" s="9" t="s">
        <v>1642</v>
      </c>
    </row>
    <row r="311" spans="1:12" ht="120">
      <c r="A311" s="5">
        <v>309</v>
      </c>
      <c r="B311" s="5" t="s">
        <v>883</v>
      </c>
      <c r="C311" s="5" t="s">
        <v>1887</v>
      </c>
      <c r="D311" s="6" t="s">
        <v>1888</v>
      </c>
      <c r="E311" s="6" t="s">
        <v>1889</v>
      </c>
      <c r="F311" s="7" t="s">
        <v>1890</v>
      </c>
      <c r="G311" s="7" t="s">
        <v>1891</v>
      </c>
      <c r="H311" s="8">
        <v>1</v>
      </c>
      <c r="I311" s="5" t="s">
        <v>1892</v>
      </c>
      <c r="J311" s="5" t="s">
        <v>1640</v>
      </c>
      <c r="K311" s="9" t="s">
        <v>1893</v>
      </c>
      <c r="L311" s="9" t="s">
        <v>1642</v>
      </c>
    </row>
    <row r="312" spans="1:12" ht="48">
      <c r="A312" s="5">
        <v>310</v>
      </c>
      <c r="B312" s="5" t="s">
        <v>1124</v>
      </c>
      <c r="C312" s="5" t="s">
        <v>1894</v>
      </c>
      <c r="D312" s="6" t="s">
        <v>1895</v>
      </c>
      <c r="E312" s="6" t="s">
        <v>1896</v>
      </c>
      <c r="F312" s="7" t="s">
        <v>1897</v>
      </c>
      <c r="G312" s="7" t="s">
        <v>1898</v>
      </c>
      <c r="H312" s="8">
        <v>2</v>
      </c>
      <c r="I312" s="5" t="s">
        <v>1899</v>
      </c>
      <c r="J312" s="5" t="s">
        <v>1640</v>
      </c>
      <c r="K312" s="9" t="s">
        <v>1900</v>
      </c>
      <c r="L312" s="9" t="s">
        <v>1642</v>
      </c>
    </row>
    <row r="313" spans="1:12" ht="48">
      <c r="A313" s="5">
        <v>311</v>
      </c>
      <c r="B313" s="5" t="s">
        <v>1705</v>
      </c>
      <c r="C313" s="5" t="s">
        <v>1901</v>
      </c>
      <c r="D313" s="6" t="s">
        <v>1902</v>
      </c>
      <c r="E313" s="6" t="s">
        <v>1903</v>
      </c>
      <c r="F313" s="7" t="s">
        <v>1897</v>
      </c>
      <c r="G313" s="7" t="s">
        <v>1904</v>
      </c>
      <c r="H313" s="8">
        <v>2</v>
      </c>
      <c r="I313" s="5" t="s">
        <v>1899</v>
      </c>
      <c r="J313" s="5" t="s">
        <v>1640</v>
      </c>
      <c r="K313" s="9" t="s">
        <v>1900</v>
      </c>
      <c r="L313" s="9" t="s">
        <v>1642</v>
      </c>
    </row>
    <row r="314" spans="1:12" ht="48">
      <c r="A314" s="5">
        <v>312</v>
      </c>
      <c r="B314" s="5" t="s">
        <v>1124</v>
      </c>
      <c r="C314" s="5" t="s">
        <v>1905</v>
      </c>
      <c r="D314" s="10" t="s">
        <v>1906</v>
      </c>
      <c r="E314" s="7" t="s">
        <v>1907</v>
      </c>
      <c r="F314" s="7" t="s">
        <v>1897</v>
      </c>
      <c r="G314" s="8" t="s">
        <v>1904</v>
      </c>
      <c r="H314" s="11">
        <v>2</v>
      </c>
      <c r="I314" s="5" t="s">
        <v>1899</v>
      </c>
      <c r="J314" s="5" t="s">
        <v>1640</v>
      </c>
      <c r="K314" s="9" t="s">
        <v>1900</v>
      </c>
      <c r="L314" s="9" t="s">
        <v>1642</v>
      </c>
    </row>
    <row r="315" spans="1:12" ht="180">
      <c r="A315" s="5">
        <v>313</v>
      </c>
      <c r="B315" s="5" t="s">
        <v>1124</v>
      </c>
      <c r="C315" s="5" t="s">
        <v>1908</v>
      </c>
      <c r="D315" s="10" t="s">
        <v>1909</v>
      </c>
      <c r="E315" s="7" t="s">
        <v>1910</v>
      </c>
      <c r="F315" s="7" t="s">
        <v>1911</v>
      </c>
      <c r="G315" s="8" t="s">
        <v>1912</v>
      </c>
      <c r="H315" s="11">
        <v>2</v>
      </c>
      <c r="I315" s="5" t="s">
        <v>1913</v>
      </c>
      <c r="J315" s="5" t="s">
        <v>1640</v>
      </c>
      <c r="K315" s="9" t="s">
        <v>1914</v>
      </c>
      <c r="L315" s="9" t="s">
        <v>1642</v>
      </c>
    </row>
    <row r="316" spans="1:12" ht="50.1">
      <c r="A316" s="5">
        <v>314</v>
      </c>
      <c r="B316" s="5" t="s">
        <v>1915</v>
      </c>
      <c r="C316" s="5" t="s">
        <v>1916</v>
      </c>
      <c r="D316" s="6" t="s">
        <v>1917</v>
      </c>
      <c r="E316" s="6" t="s">
        <v>1918</v>
      </c>
      <c r="F316" s="7" t="s">
        <v>1919</v>
      </c>
      <c r="G316" s="7" t="s">
        <v>1920</v>
      </c>
      <c r="H316" s="8">
        <v>2</v>
      </c>
      <c r="I316" s="5" t="s">
        <v>1921</v>
      </c>
      <c r="J316" s="5" t="s">
        <v>1922</v>
      </c>
      <c r="K316" s="9" t="s">
        <v>1923</v>
      </c>
      <c r="L316" s="9" t="s">
        <v>1924</v>
      </c>
    </row>
    <row r="317" spans="1:12" ht="50.1">
      <c r="A317" s="5">
        <v>315</v>
      </c>
      <c r="B317" s="5" t="s">
        <v>1063</v>
      </c>
      <c r="C317" s="5" t="s">
        <v>1925</v>
      </c>
      <c r="D317" s="6" t="s">
        <v>1926</v>
      </c>
      <c r="E317" s="6" t="s">
        <v>1927</v>
      </c>
      <c r="F317" s="7" t="s">
        <v>1928</v>
      </c>
      <c r="G317" s="7" t="s">
        <v>1929</v>
      </c>
      <c r="H317" s="8">
        <v>2</v>
      </c>
      <c r="I317" s="5" t="s">
        <v>1930</v>
      </c>
      <c r="J317" s="5" t="s">
        <v>1922</v>
      </c>
      <c r="K317" s="9" t="s">
        <v>1931</v>
      </c>
      <c r="L317" s="9" t="s">
        <v>1924</v>
      </c>
    </row>
    <row r="318" spans="1:12" ht="84">
      <c r="A318" s="5">
        <v>316</v>
      </c>
      <c r="B318" s="5" t="s">
        <v>1063</v>
      </c>
      <c r="C318" s="5" t="s">
        <v>1932</v>
      </c>
      <c r="D318" s="6" t="s">
        <v>1933</v>
      </c>
      <c r="E318" s="6" t="s">
        <v>1934</v>
      </c>
      <c r="F318" s="7" t="s">
        <v>1935</v>
      </c>
      <c r="G318" s="7" t="s">
        <v>1936</v>
      </c>
      <c r="H318" s="8">
        <v>2</v>
      </c>
      <c r="I318" s="5" t="s">
        <v>1937</v>
      </c>
      <c r="J318" s="5" t="s">
        <v>1922</v>
      </c>
      <c r="K318" s="9" t="s">
        <v>1938</v>
      </c>
      <c r="L318" s="9" t="s">
        <v>1924</v>
      </c>
    </row>
    <row r="319" spans="1:12" ht="144">
      <c r="A319" s="5">
        <v>317</v>
      </c>
      <c r="B319" s="5" t="s">
        <v>1915</v>
      </c>
      <c r="C319" s="5" t="s">
        <v>1939</v>
      </c>
      <c r="D319" s="6" t="s">
        <v>1940</v>
      </c>
      <c r="E319" s="6" t="s">
        <v>1941</v>
      </c>
      <c r="F319" s="7" t="s">
        <v>1942</v>
      </c>
      <c r="G319" s="7" t="s">
        <v>1943</v>
      </c>
      <c r="H319" s="8">
        <v>2</v>
      </c>
      <c r="I319" s="5" t="s">
        <v>1944</v>
      </c>
      <c r="J319" s="5" t="s">
        <v>1922</v>
      </c>
      <c r="K319" s="9" t="s">
        <v>1945</v>
      </c>
      <c r="L319" s="9" t="s">
        <v>1924</v>
      </c>
    </row>
    <row r="320" spans="1:12" ht="98.1">
      <c r="A320" s="5">
        <v>318</v>
      </c>
      <c r="B320" s="5" t="s">
        <v>1063</v>
      </c>
      <c r="C320" s="5" t="s">
        <v>1946</v>
      </c>
      <c r="D320" s="6" t="s">
        <v>1947</v>
      </c>
      <c r="E320" s="6" t="s">
        <v>1948</v>
      </c>
      <c r="F320" s="7" t="s">
        <v>1949</v>
      </c>
      <c r="G320" s="7" t="s">
        <v>1950</v>
      </c>
      <c r="H320" s="8">
        <v>2</v>
      </c>
      <c r="I320" s="5" t="s">
        <v>1951</v>
      </c>
      <c r="J320" s="5" t="s">
        <v>1922</v>
      </c>
      <c r="K320" s="9" t="s">
        <v>1952</v>
      </c>
      <c r="L320" s="9" t="s">
        <v>1924</v>
      </c>
    </row>
    <row r="321" spans="1:12" ht="84">
      <c r="A321" s="5">
        <v>319</v>
      </c>
      <c r="B321" s="5" t="s">
        <v>1063</v>
      </c>
      <c r="C321" s="5" t="s">
        <v>1953</v>
      </c>
      <c r="D321" s="6" t="s">
        <v>1954</v>
      </c>
      <c r="E321" s="6" t="s">
        <v>1955</v>
      </c>
      <c r="F321" s="7" t="s">
        <v>1956</v>
      </c>
      <c r="G321" s="7" t="s">
        <v>1957</v>
      </c>
      <c r="H321" s="8">
        <v>2</v>
      </c>
      <c r="I321" s="5" t="s">
        <v>1958</v>
      </c>
      <c r="J321" s="5" t="s">
        <v>1922</v>
      </c>
      <c r="K321" s="9" t="s">
        <v>1959</v>
      </c>
      <c r="L321" s="9" t="s">
        <v>1924</v>
      </c>
    </row>
    <row r="322" spans="1:12" ht="96">
      <c r="A322" s="5">
        <v>320</v>
      </c>
      <c r="B322" s="5" t="s">
        <v>1063</v>
      </c>
      <c r="C322" s="5" t="s">
        <v>1960</v>
      </c>
      <c r="D322" s="6" t="s">
        <v>1961</v>
      </c>
      <c r="E322" s="6" t="s">
        <v>1962</v>
      </c>
      <c r="F322" s="7" t="s">
        <v>1963</v>
      </c>
      <c r="G322" s="7" t="s">
        <v>1964</v>
      </c>
      <c r="H322" s="8">
        <v>2</v>
      </c>
      <c r="I322" s="5" t="s">
        <v>1965</v>
      </c>
      <c r="J322" s="5" t="s">
        <v>1922</v>
      </c>
      <c r="K322" s="9" t="s">
        <v>1966</v>
      </c>
      <c r="L322" s="9" t="s">
        <v>1924</v>
      </c>
    </row>
    <row r="323" spans="1:12" ht="120">
      <c r="A323" s="5">
        <v>321</v>
      </c>
      <c r="B323" s="5" t="s">
        <v>1063</v>
      </c>
      <c r="C323" s="5" t="s">
        <v>1967</v>
      </c>
      <c r="D323" s="6" t="s">
        <v>1968</v>
      </c>
      <c r="E323" s="6" t="s">
        <v>1969</v>
      </c>
      <c r="F323" s="7" t="s">
        <v>1970</v>
      </c>
      <c r="G323" s="7" t="s">
        <v>1971</v>
      </c>
      <c r="H323" s="8">
        <v>1</v>
      </c>
      <c r="I323" s="5" t="s">
        <v>1972</v>
      </c>
      <c r="J323" s="5" t="s">
        <v>1922</v>
      </c>
      <c r="K323" s="9" t="s">
        <v>1973</v>
      </c>
      <c r="L323" s="9" t="s">
        <v>1924</v>
      </c>
    </row>
    <row r="324" spans="1:12" ht="120">
      <c r="A324" s="5">
        <v>322</v>
      </c>
      <c r="B324" s="5" t="s">
        <v>1063</v>
      </c>
      <c r="C324" s="5" t="s">
        <v>1974</v>
      </c>
      <c r="D324" s="6" t="s">
        <v>1975</v>
      </c>
      <c r="E324" s="6" t="s">
        <v>1976</v>
      </c>
      <c r="F324" s="7" t="s">
        <v>1977</v>
      </c>
      <c r="G324" s="7" t="s">
        <v>1978</v>
      </c>
      <c r="H324" s="8">
        <v>2</v>
      </c>
      <c r="I324" s="5" t="s">
        <v>1979</v>
      </c>
      <c r="J324" s="5" t="s">
        <v>1922</v>
      </c>
      <c r="K324" s="9" t="s">
        <v>1980</v>
      </c>
      <c r="L324" s="9" t="s">
        <v>1924</v>
      </c>
    </row>
    <row r="325" spans="1:12" ht="60">
      <c r="A325" s="5">
        <v>323</v>
      </c>
      <c r="B325" s="5" t="s">
        <v>1981</v>
      </c>
      <c r="C325" s="5" t="s">
        <v>1982</v>
      </c>
      <c r="D325" s="6" t="s">
        <v>1983</v>
      </c>
      <c r="E325" s="6" t="s">
        <v>1984</v>
      </c>
      <c r="F325" s="7" t="s">
        <v>1985</v>
      </c>
      <c r="G325" s="7" t="s">
        <v>1986</v>
      </c>
      <c r="H325" s="8">
        <v>2</v>
      </c>
      <c r="I325" s="5" t="s">
        <v>1987</v>
      </c>
      <c r="J325" s="5" t="s">
        <v>1922</v>
      </c>
      <c r="K325" s="9" t="s">
        <v>1988</v>
      </c>
      <c r="L325" s="9" t="s">
        <v>1924</v>
      </c>
    </row>
    <row r="326" spans="1:12" ht="72">
      <c r="A326" s="5">
        <v>324</v>
      </c>
      <c r="B326" s="5" t="s">
        <v>1063</v>
      </c>
      <c r="C326" s="5" t="s">
        <v>1989</v>
      </c>
      <c r="D326" s="6" t="s">
        <v>1990</v>
      </c>
      <c r="E326" s="6" t="s">
        <v>1991</v>
      </c>
      <c r="F326" s="7" t="s">
        <v>1992</v>
      </c>
      <c r="G326" s="7" t="s">
        <v>1978</v>
      </c>
      <c r="H326" s="8">
        <v>1</v>
      </c>
      <c r="I326" s="5" t="s">
        <v>1993</v>
      </c>
      <c r="J326" s="5" t="s">
        <v>1922</v>
      </c>
      <c r="K326" s="9" t="s">
        <v>1994</v>
      </c>
      <c r="L326" s="9" t="s">
        <v>1924</v>
      </c>
    </row>
    <row r="327" spans="1:12" ht="50.1">
      <c r="A327" s="5">
        <v>325</v>
      </c>
      <c r="B327" s="5" t="s">
        <v>1915</v>
      </c>
      <c r="C327" s="5" t="s">
        <v>1995</v>
      </c>
      <c r="D327" s="6" t="s">
        <v>1996</v>
      </c>
      <c r="E327" s="6" t="s">
        <v>1997</v>
      </c>
      <c r="F327" s="7" t="s">
        <v>1992</v>
      </c>
      <c r="G327" s="7" t="s">
        <v>1998</v>
      </c>
      <c r="H327" s="8">
        <v>2</v>
      </c>
      <c r="I327" s="5" t="s">
        <v>1999</v>
      </c>
      <c r="J327" s="5" t="s">
        <v>1922</v>
      </c>
      <c r="K327" s="9" t="s">
        <v>2000</v>
      </c>
      <c r="L327" s="9" t="s">
        <v>1924</v>
      </c>
    </row>
    <row r="328" spans="1:12" ht="60">
      <c r="A328" s="5">
        <v>326</v>
      </c>
      <c r="B328" s="5" t="s">
        <v>2001</v>
      </c>
      <c r="C328" s="5" t="s">
        <v>2002</v>
      </c>
      <c r="D328" s="6" t="s">
        <v>2003</v>
      </c>
      <c r="E328" s="6" t="s">
        <v>2004</v>
      </c>
      <c r="F328" s="7" t="s">
        <v>2005</v>
      </c>
      <c r="G328" s="7" t="s">
        <v>2006</v>
      </c>
      <c r="H328" s="8">
        <v>1</v>
      </c>
      <c r="I328" s="5" t="s">
        <v>2007</v>
      </c>
      <c r="J328" s="5" t="s">
        <v>2008</v>
      </c>
      <c r="K328" s="9" t="s">
        <v>2009</v>
      </c>
      <c r="L328" s="9" t="s">
        <v>2010</v>
      </c>
    </row>
    <row r="329" spans="1:12" ht="48">
      <c r="A329" s="5">
        <v>327</v>
      </c>
      <c r="B329" s="5" t="s">
        <v>2011</v>
      </c>
      <c r="C329" s="5" t="s">
        <v>2012</v>
      </c>
      <c r="D329" s="6" t="s">
        <v>2013</v>
      </c>
      <c r="E329" s="6" t="s">
        <v>2014</v>
      </c>
      <c r="F329" s="7" t="s">
        <v>2015</v>
      </c>
      <c r="G329" s="7" t="s">
        <v>2016</v>
      </c>
      <c r="H329" s="8">
        <v>1</v>
      </c>
      <c r="I329" s="5" t="s">
        <v>2017</v>
      </c>
      <c r="J329" s="5" t="s">
        <v>2008</v>
      </c>
      <c r="K329" s="9" t="s">
        <v>2018</v>
      </c>
      <c r="L329" s="9" t="s">
        <v>2010</v>
      </c>
    </row>
    <row r="330" spans="1:12" ht="63.95">
      <c r="A330" s="5">
        <v>328</v>
      </c>
      <c r="B330" s="5" t="s">
        <v>2019</v>
      </c>
      <c r="C330" s="5" t="s">
        <v>2020</v>
      </c>
      <c r="D330" s="6" t="s">
        <v>2021</v>
      </c>
      <c r="E330" s="6" t="s">
        <v>2022</v>
      </c>
      <c r="F330" s="7" t="s">
        <v>2023</v>
      </c>
      <c r="G330" s="7" t="s">
        <v>2024</v>
      </c>
      <c r="H330" s="8">
        <v>1</v>
      </c>
      <c r="I330" s="5" t="s">
        <v>2025</v>
      </c>
      <c r="J330" s="5" t="s">
        <v>2008</v>
      </c>
      <c r="K330" s="9" t="s">
        <v>2026</v>
      </c>
      <c r="L330" s="9" t="s">
        <v>2010</v>
      </c>
    </row>
    <row r="331" spans="1:12" ht="60">
      <c r="A331" s="5">
        <v>329</v>
      </c>
      <c r="B331" s="5" t="s">
        <v>2001</v>
      </c>
      <c r="C331" s="5" t="s">
        <v>2027</v>
      </c>
      <c r="D331" s="6" t="s">
        <v>2028</v>
      </c>
      <c r="E331" s="6" t="s">
        <v>2029</v>
      </c>
      <c r="F331" s="7" t="s">
        <v>2030</v>
      </c>
      <c r="G331" s="7" t="s">
        <v>2031</v>
      </c>
      <c r="H331" s="8">
        <v>1</v>
      </c>
      <c r="I331" s="5" t="s">
        <v>2025</v>
      </c>
      <c r="J331" s="5" t="s">
        <v>2008</v>
      </c>
      <c r="K331" s="9" t="s">
        <v>2026</v>
      </c>
      <c r="L331" s="9" t="s">
        <v>2010</v>
      </c>
    </row>
    <row r="332" spans="1:12" ht="72">
      <c r="A332" s="5">
        <v>330</v>
      </c>
      <c r="B332" s="5" t="s">
        <v>2019</v>
      </c>
      <c r="C332" s="5" t="s">
        <v>2032</v>
      </c>
      <c r="D332" s="6" t="s">
        <v>2033</v>
      </c>
      <c r="E332" s="6" t="s">
        <v>2034</v>
      </c>
      <c r="F332" s="7" t="s">
        <v>2035</v>
      </c>
      <c r="G332" s="7" t="s">
        <v>2036</v>
      </c>
      <c r="H332" s="8">
        <v>1</v>
      </c>
      <c r="I332" s="5" t="s">
        <v>2037</v>
      </c>
      <c r="J332" s="5" t="s">
        <v>2008</v>
      </c>
      <c r="K332" s="9" t="s">
        <v>2038</v>
      </c>
      <c r="L332" s="9" t="s">
        <v>2010</v>
      </c>
    </row>
    <row r="333" spans="1:12" ht="63.95">
      <c r="A333" s="5">
        <v>331</v>
      </c>
      <c r="B333" s="5" t="s">
        <v>2039</v>
      </c>
      <c r="C333" s="5" t="s">
        <v>2040</v>
      </c>
      <c r="D333" s="6" t="s">
        <v>2041</v>
      </c>
      <c r="E333" s="6" t="s">
        <v>2042</v>
      </c>
      <c r="F333" s="7" t="s">
        <v>2043</v>
      </c>
      <c r="G333" s="7" t="s">
        <v>2044</v>
      </c>
      <c r="H333" s="8">
        <v>1</v>
      </c>
      <c r="I333" s="5" t="s">
        <v>2037</v>
      </c>
      <c r="J333" s="5" t="s">
        <v>2008</v>
      </c>
      <c r="K333" s="9" t="s">
        <v>2038</v>
      </c>
      <c r="L333" s="9" t="s">
        <v>2010</v>
      </c>
    </row>
    <row r="334" spans="1:12" ht="108">
      <c r="A334" s="5">
        <v>332</v>
      </c>
      <c r="B334" s="5" t="s">
        <v>2045</v>
      </c>
      <c r="C334" s="5" t="s">
        <v>2046</v>
      </c>
      <c r="D334" s="6" t="s">
        <v>2047</v>
      </c>
      <c r="E334" s="6" t="s">
        <v>2048</v>
      </c>
      <c r="F334" s="7" t="s">
        <v>2049</v>
      </c>
      <c r="G334" s="7" t="s">
        <v>2050</v>
      </c>
      <c r="H334" s="8">
        <v>1</v>
      </c>
      <c r="I334" s="5" t="s">
        <v>2051</v>
      </c>
      <c r="J334" s="5" t="s">
        <v>2008</v>
      </c>
      <c r="K334" s="9" t="s">
        <v>2052</v>
      </c>
      <c r="L334" s="9" t="s">
        <v>2010</v>
      </c>
    </row>
    <row r="335" spans="1:12" ht="120">
      <c r="A335" s="5">
        <v>333</v>
      </c>
      <c r="B335" s="5" t="s">
        <v>2053</v>
      </c>
      <c r="C335" s="5" t="s">
        <v>2054</v>
      </c>
      <c r="D335" s="6" t="s">
        <v>2055</v>
      </c>
      <c r="E335" s="6" t="s">
        <v>2056</v>
      </c>
      <c r="F335" s="7" t="s">
        <v>2057</v>
      </c>
      <c r="G335" s="7" t="s">
        <v>2058</v>
      </c>
      <c r="H335" s="8">
        <v>1</v>
      </c>
      <c r="I335" s="5" t="s">
        <v>2059</v>
      </c>
      <c r="J335" s="5" t="s">
        <v>2008</v>
      </c>
      <c r="K335" s="9" t="s">
        <v>2060</v>
      </c>
      <c r="L335" s="9" t="s">
        <v>2010</v>
      </c>
    </row>
    <row r="336" spans="1:12" ht="108">
      <c r="A336" s="5">
        <v>334</v>
      </c>
      <c r="B336" s="5" t="s">
        <v>2061</v>
      </c>
      <c r="C336" s="5" t="s">
        <v>2062</v>
      </c>
      <c r="D336" s="6" t="s">
        <v>2063</v>
      </c>
      <c r="E336" s="6" t="s">
        <v>2064</v>
      </c>
      <c r="F336" s="7" t="s">
        <v>2065</v>
      </c>
      <c r="G336" s="7" t="s">
        <v>2050</v>
      </c>
      <c r="H336" s="8">
        <v>1</v>
      </c>
      <c r="I336" s="5" t="s">
        <v>2059</v>
      </c>
      <c r="J336" s="5" t="s">
        <v>2008</v>
      </c>
      <c r="K336" s="9" t="s">
        <v>2060</v>
      </c>
      <c r="L336" s="9" t="s">
        <v>2010</v>
      </c>
    </row>
    <row r="337" spans="1:12" ht="63.95">
      <c r="A337" s="5">
        <v>335</v>
      </c>
      <c r="B337" s="5" t="s">
        <v>1353</v>
      </c>
      <c r="C337" s="5" t="s">
        <v>2066</v>
      </c>
      <c r="D337" s="6" t="s">
        <v>2067</v>
      </c>
      <c r="E337" s="6" t="s">
        <v>2068</v>
      </c>
      <c r="F337" s="7" t="s">
        <v>2069</v>
      </c>
      <c r="G337" s="7" t="s">
        <v>2070</v>
      </c>
      <c r="H337" s="8">
        <v>1</v>
      </c>
      <c r="I337" s="5" t="s">
        <v>2071</v>
      </c>
      <c r="J337" s="5" t="s">
        <v>2008</v>
      </c>
      <c r="K337" s="9" t="s">
        <v>2072</v>
      </c>
      <c r="L337" s="9" t="s">
        <v>2010</v>
      </c>
    </row>
    <row r="338" spans="1:12" ht="108">
      <c r="A338" s="5">
        <v>336</v>
      </c>
      <c r="B338" s="5" t="s">
        <v>1726</v>
      </c>
      <c r="C338" s="5" t="s">
        <v>2073</v>
      </c>
      <c r="D338" s="6" t="s">
        <v>2074</v>
      </c>
      <c r="E338" s="6" t="s">
        <v>2075</v>
      </c>
      <c r="F338" s="7" t="s">
        <v>2076</v>
      </c>
      <c r="G338" s="7" t="s">
        <v>2077</v>
      </c>
      <c r="H338" s="8">
        <v>2</v>
      </c>
      <c r="I338" s="5" t="s">
        <v>2078</v>
      </c>
      <c r="J338" s="5" t="s">
        <v>2079</v>
      </c>
      <c r="K338" s="9" t="s">
        <v>2080</v>
      </c>
      <c r="L338" s="9" t="s">
        <v>2081</v>
      </c>
    </row>
    <row r="339" spans="1:12" ht="240">
      <c r="A339" s="5">
        <v>337</v>
      </c>
      <c r="B339" s="5" t="s">
        <v>1821</v>
      </c>
      <c r="C339" s="5" t="s">
        <v>2082</v>
      </c>
      <c r="D339" s="6" t="s">
        <v>2083</v>
      </c>
      <c r="E339" s="6" t="s">
        <v>2075</v>
      </c>
      <c r="F339" s="7" t="s">
        <v>2076</v>
      </c>
      <c r="G339" s="7" t="s">
        <v>2077</v>
      </c>
      <c r="H339" s="8">
        <v>2</v>
      </c>
      <c r="I339" s="5" t="s">
        <v>2078</v>
      </c>
      <c r="J339" s="5" t="s">
        <v>2079</v>
      </c>
      <c r="K339" s="9" t="s">
        <v>2080</v>
      </c>
      <c r="L339" s="9" t="s">
        <v>2081</v>
      </c>
    </row>
    <row r="340" spans="1:12" ht="108">
      <c r="A340" s="5">
        <v>338</v>
      </c>
      <c r="B340" s="5" t="s">
        <v>1726</v>
      </c>
      <c r="C340" s="5" t="s">
        <v>2084</v>
      </c>
      <c r="D340" s="6" t="s">
        <v>2085</v>
      </c>
      <c r="E340" s="6" t="s">
        <v>2075</v>
      </c>
      <c r="F340" s="7" t="s">
        <v>2076</v>
      </c>
      <c r="G340" s="7" t="s">
        <v>2077</v>
      </c>
      <c r="H340" s="8">
        <v>2</v>
      </c>
      <c r="I340" s="5" t="s">
        <v>2078</v>
      </c>
      <c r="J340" s="5" t="s">
        <v>2079</v>
      </c>
      <c r="K340" s="9" t="s">
        <v>2080</v>
      </c>
      <c r="L340" s="9" t="s">
        <v>2081</v>
      </c>
    </row>
    <row r="341" spans="1:12" ht="108">
      <c r="A341" s="5">
        <v>339</v>
      </c>
      <c r="B341" s="5" t="s">
        <v>2086</v>
      </c>
      <c r="C341" s="5" t="s">
        <v>2087</v>
      </c>
      <c r="D341" s="6" t="s">
        <v>2088</v>
      </c>
      <c r="E341" s="6" t="s">
        <v>2089</v>
      </c>
      <c r="F341" s="7" t="s">
        <v>2090</v>
      </c>
      <c r="G341" s="7" t="s">
        <v>2091</v>
      </c>
      <c r="H341" s="8">
        <v>2</v>
      </c>
      <c r="I341" s="5" t="s">
        <v>2092</v>
      </c>
      <c r="J341" s="5" t="s">
        <v>2079</v>
      </c>
      <c r="K341" s="9" t="s">
        <v>2093</v>
      </c>
      <c r="L341" s="9" t="s">
        <v>2081</v>
      </c>
    </row>
    <row r="342" spans="1:12" ht="98.1">
      <c r="A342" s="5">
        <v>340</v>
      </c>
      <c r="B342" s="5" t="s">
        <v>1786</v>
      </c>
      <c r="C342" s="5" t="s">
        <v>2094</v>
      </c>
      <c r="D342" s="6" t="s">
        <v>2095</v>
      </c>
      <c r="E342" s="6" t="s">
        <v>2089</v>
      </c>
      <c r="F342" s="7" t="s">
        <v>2090</v>
      </c>
      <c r="G342" s="7" t="s">
        <v>2091</v>
      </c>
      <c r="H342" s="8">
        <v>2</v>
      </c>
      <c r="I342" s="5" t="s">
        <v>2092</v>
      </c>
      <c r="J342" s="5" t="s">
        <v>2079</v>
      </c>
      <c r="K342" s="9" t="s">
        <v>2093</v>
      </c>
      <c r="L342" s="9" t="s">
        <v>2081</v>
      </c>
    </row>
    <row r="343" spans="1:12" ht="72">
      <c r="A343" s="5">
        <v>341</v>
      </c>
      <c r="B343" s="5" t="s">
        <v>2096</v>
      </c>
      <c r="C343" s="5" t="s">
        <v>2097</v>
      </c>
      <c r="D343" s="6" t="s">
        <v>2098</v>
      </c>
      <c r="E343" s="6" t="s">
        <v>2099</v>
      </c>
      <c r="F343" s="7" t="s">
        <v>2100</v>
      </c>
      <c r="G343" s="7" t="s">
        <v>2101</v>
      </c>
      <c r="H343" s="8">
        <v>2</v>
      </c>
      <c r="I343" s="5" t="s">
        <v>2102</v>
      </c>
      <c r="J343" s="5" t="s">
        <v>2079</v>
      </c>
      <c r="K343" s="9" t="s">
        <v>2103</v>
      </c>
      <c r="L343" s="9" t="s">
        <v>2081</v>
      </c>
    </row>
    <row r="344" spans="1:12" ht="98.1">
      <c r="A344" s="5">
        <v>342</v>
      </c>
      <c r="B344" s="5" t="s">
        <v>1289</v>
      </c>
      <c r="C344" s="5" t="s">
        <v>2104</v>
      </c>
      <c r="D344" s="6" t="s">
        <v>2105</v>
      </c>
      <c r="E344" s="6" t="s">
        <v>2106</v>
      </c>
      <c r="F344" s="7" t="s">
        <v>2107</v>
      </c>
      <c r="G344" s="7" t="s">
        <v>2108</v>
      </c>
      <c r="H344" s="8">
        <v>1</v>
      </c>
      <c r="I344" s="5" t="s">
        <v>2109</v>
      </c>
      <c r="J344" s="5" t="s">
        <v>2079</v>
      </c>
      <c r="K344" s="9" t="s">
        <v>1813</v>
      </c>
      <c r="L344" s="9" t="s">
        <v>2081</v>
      </c>
    </row>
    <row r="345" spans="1:12" ht="111.95">
      <c r="A345" s="5">
        <v>343</v>
      </c>
      <c r="B345" s="5" t="s">
        <v>2110</v>
      </c>
      <c r="C345" s="5" t="s">
        <v>2111</v>
      </c>
      <c r="D345" s="6" t="s">
        <v>2112</v>
      </c>
      <c r="E345" s="6" t="s">
        <v>2113</v>
      </c>
      <c r="F345" s="7" t="s">
        <v>2114</v>
      </c>
      <c r="G345" s="7" t="s">
        <v>2115</v>
      </c>
      <c r="H345" s="8">
        <v>2</v>
      </c>
      <c r="I345" s="5" t="s">
        <v>2116</v>
      </c>
      <c r="J345" s="5" t="s">
        <v>2079</v>
      </c>
      <c r="K345" s="9" t="s">
        <v>2117</v>
      </c>
      <c r="L345" s="9" t="s">
        <v>2081</v>
      </c>
    </row>
    <row r="346" spans="1:12" ht="96">
      <c r="A346" s="5">
        <v>344</v>
      </c>
      <c r="B346" s="5" t="s">
        <v>947</v>
      </c>
      <c r="C346" s="5" t="s">
        <v>2118</v>
      </c>
      <c r="D346" s="6" t="s">
        <v>2119</v>
      </c>
      <c r="E346" s="6" t="s">
        <v>2120</v>
      </c>
      <c r="F346" s="7" t="s">
        <v>2121</v>
      </c>
      <c r="G346" s="7" t="s">
        <v>2122</v>
      </c>
      <c r="H346" s="8">
        <v>1</v>
      </c>
      <c r="I346" s="5" t="s">
        <v>2123</v>
      </c>
      <c r="J346" s="5" t="s">
        <v>2079</v>
      </c>
      <c r="K346" s="9" t="s">
        <v>2124</v>
      </c>
      <c r="L346" s="9" t="s">
        <v>2081</v>
      </c>
    </row>
    <row r="347" spans="1:12" ht="108">
      <c r="A347" s="5">
        <v>345</v>
      </c>
      <c r="B347" s="5" t="s">
        <v>1289</v>
      </c>
      <c r="C347" s="5" t="s">
        <v>2125</v>
      </c>
      <c r="D347" s="6" t="s">
        <v>2126</v>
      </c>
      <c r="E347" s="6" t="s">
        <v>2127</v>
      </c>
      <c r="F347" s="7" t="s">
        <v>2128</v>
      </c>
      <c r="G347" s="7" t="s">
        <v>2122</v>
      </c>
      <c r="H347" s="8">
        <v>1</v>
      </c>
      <c r="I347" s="5" t="s">
        <v>2123</v>
      </c>
      <c r="J347" s="5" t="s">
        <v>2079</v>
      </c>
      <c r="K347" s="9" t="s">
        <v>2124</v>
      </c>
      <c r="L347" s="9" t="s">
        <v>2081</v>
      </c>
    </row>
    <row r="348" spans="1:12" ht="60">
      <c r="A348" s="5">
        <v>346</v>
      </c>
      <c r="B348" s="5" t="s">
        <v>2129</v>
      </c>
      <c r="C348" s="5" t="s">
        <v>2130</v>
      </c>
      <c r="D348" s="6" t="s">
        <v>2131</v>
      </c>
      <c r="E348" s="6" t="s">
        <v>2132</v>
      </c>
      <c r="F348" s="7" t="s">
        <v>2133</v>
      </c>
      <c r="G348" s="7" t="s">
        <v>2134</v>
      </c>
      <c r="H348" s="8">
        <v>1</v>
      </c>
      <c r="I348" s="5" t="s">
        <v>2135</v>
      </c>
      <c r="J348" s="5" t="s">
        <v>2079</v>
      </c>
      <c r="K348" s="9" t="s">
        <v>2136</v>
      </c>
      <c r="L348" s="9" t="s">
        <v>2081</v>
      </c>
    </row>
    <row r="349" spans="1:12" ht="60">
      <c r="A349" s="5">
        <v>347</v>
      </c>
      <c r="B349" s="5" t="s">
        <v>2129</v>
      </c>
      <c r="C349" s="5" t="s">
        <v>2137</v>
      </c>
      <c r="D349" s="6" t="s">
        <v>2138</v>
      </c>
      <c r="E349" s="6" t="s">
        <v>2139</v>
      </c>
      <c r="F349" s="7" t="s">
        <v>2133</v>
      </c>
      <c r="G349" s="7" t="s">
        <v>2134</v>
      </c>
      <c r="H349" s="8">
        <v>1</v>
      </c>
      <c r="I349" s="5" t="s">
        <v>2135</v>
      </c>
      <c r="J349" s="5" t="s">
        <v>2079</v>
      </c>
      <c r="K349" s="9" t="s">
        <v>2136</v>
      </c>
      <c r="L349" s="9" t="s">
        <v>2081</v>
      </c>
    </row>
    <row r="350" spans="1:12" ht="72">
      <c r="A350" s="5">
        <v>348</v>
      </c>
      <c r="B350" s="5" t="s">
        <v>2129</v>
      </c>
      <c r="C350" s="5" t="s">
        <v>2140</v>
      </c>
      <c r="D350" s="6" t="s">
        <v>2141</v>
      </c>
      <c r="E350" s="6" t="s">
        <v>2142</v>
      </c>
      <c r="F350" s="7" t="s">
        <v>2133</v>
      </c>
      <c r="G350" s="7" t="s">
        <v>2134</v>
      </c>
      <c r="H350" s="8">
        <v>2</v>
      </c>
      <c r="I350" s="5" t="s">
        <v>2135</v>
      </c>
      <c r="J350" s="5" t="s">
        <v>2079</v>
      </c>
      <c r="K350" s="9" t="s">
        <v>2136</v>
      </c>
      <c r="L350" s="9" t="s">
        <v>2081</v>
      </c>
    </row>
    <row r="351" spans="1:12" ht="60">
      <c r="A351" s="5">
        <v>349</v>
      </c>
      <c r="B351" s="5" t="s">
        <v>1726</v>
      </c>
      <c r="C351" s="5" t="s">
        <v>2143</v>
      </c>
      <c r="D351" s="6" t="s">
        <v>2144</v>
      </c>
      <c r="E351" s="6" t="s">
        <v>2145</v>
      </c>
      <c r="F351" s="7" t="s">
        <v>2146</v>
      </c>
      <c r="G351" s="7" t="s">
        <v>2147</v>
      </c>
      <c r="H351" s="8">
        <v>2</v>
      </c>
      <c r="I351" s="5" t="s">
        <v>2148</v>
      </c>
      <c r="J351" s="5" t="s">
        <v>2079</v>
      </c>
      <c r="K351" s="9" t="s">
        <v>2149</v>
      </c>
      <c r="L351" s="9" t="s">
        <v>2081</v>
      </c>
    </row>
    <row r="352" spans="1:12" ht="60">
      <c r="A352" s="5">
        <v>350</v>
      </c>
      <c r="B352" s="5" t="s">
        <v>2150</v>
      </c>
      <c r="C352" s="5" t="s">
        <v>2151</v>
      </c>
      <c r="D352" s="6" t="s">
        <v>2152</v>
      </c>
      <c r="E352" s="6" t="s">
        <v>2153</v>
      </c>
      <c r="F352" s="7" t="s">
        <v>2154</v>
      </c>
      <c r="G352" s="7" t="s">
        <v>2155</v>
      </c>
      <c r="H352" s="8">
        <v>1</v>
      </c>
      <c r="I352" s="5" t="s">
        <v>2156</v>
      </c>
      <c r="J352" s="5" t="s">
        <v>2157</v>
      </c>
      <c r="K352" s="9" t="s">
        <v>2158</v>
      </c>
      <c r="L352" s="9" t="s">
        <v>2159</v>
      </c>
    </row>
    <row r="353" spans="1:12" ht="120">
      <c r="A353" s="5">
        <v>351</v>
      </c>
      <c r="B353" s="5" t="s">
        <v>377</v>
      </c>
      <c r="C353" s="5" t="s">
        <v>2160</v>
      </c>
      <c r="D353" s="6" t="s">
        <v>2161</v>
      </c>
      <c r="E353" s="6" t="s">
        <v>2162</v>
      </c>
      <c r="F353" s="7" t="s">
        <v>2163</v>
      </c>
      <c r="G353" s="7" t="s">
        <v>2164</v>
      </c>
      <c r="H353" s="8">
        <v>1</v>
      </c>
      <c r="I353" s="5" t="s">
        <v>2165</v>
      </c>
      <c r="J353" s="5" t="s">
        <v>2157</v>
      </c>
      <c r="K353" s="9" t="s">
        <v>2166</v>
      </c>
      <c r="L353" s="9" t="s">
        <v>2159</v>
      </c>
    </row>
    <row r="354" spans="1:12" ht="98.1">
      <c r="A354" s="5">
        <v>352</v>
      </c>
      <c r="B354" s="5" t="s">
        <v>2167</v>
      </c>
      <c r="C354" s="5" t="s">
        <v>2168</v>
      </c>
      <c r="D354" s="6" t="s">
        <v>2169</v>
      </c>
      <c r="E354" s="6" t="s">
        <v>2170</v>
      </c>
      <c r="F354" s="7" t="s">
        <v>2171</v>
      </c>
      <c r="G354" s="7" t="s">
        <v>2172</v>
      </c>
      <c r="H354" s="8">
        <v>2</v>
      </c>
      <c r="I354" s="5" t="s">
        <v>2173</v>
      </c>
      <c r="J354" s="5" t="s">
        <v>2157</v>
      </c>
      <c r="K354" s="9" t="s">
        <v>2174</v>
      </c>
      <c r="L354" s="9" t="s">
        <v>2159</v>
      </c>
    </row>
    <row r="355" spans="1:12" ht="48">
      <c r="A355" s="5">
        <v>353</v>
      </c>
      <c r="B355" s="5" t="s">
        <v>2175</v>
      </c>
      <c r="C355" s="5" t="s">
        <v>2176</v>
      </c>
      <c r="D355" s="6" t="s">
        <v>2177</v>
      </c>
      <c r="E355" s="6" t="s">
        <v>2178</v>
      </c>
      <c r="F355" s="7" t="s">
        <v>2179</v>
      </c>
      <c r="G355" s="7" t="s">
        <v>2180</v>
      </c>
      <c r="H355" s="8">
        <v>2</v>
      </c>
      <c r="I355" s="5" t="s">
        <v>2181</v>
      </c>
      <c r="J355" s="5" t="s">
        <v>2157</v>
      </c>
      <c r="K355" s="9" t="s">
        <v>2182</v>
      </c>
      <c r="L355" s="9" t="s">
        <v>2159</v>
      </c>
    </row>
    <row r="356" spans="1:12" ht="168">
      <c r="A356" s="5">
        <v>354</v>
      </c>
      <c r="B356" s="5" t="s">
        <v>60</v>
      </c>
      <c r="C356" s="5" t="s">
        <v>2183</v>
      </c>
      <c r="D356" s="6" t="s">
        <v>2184</v>
      </c>
      <c r="E356" s="6" t="s">
        <v>2185</v>
      </c>
      <c r="F356" s="7" t="s">
        <v>2186</v>
      </c>
      <c r="G356" s="7" t="s">
        <v>2187</v>
      </c>
      <c r="H356" s="8">
        <v>2</v>
      </c>
      <c r="I356" s="5" t="s">
        <v>2188</v>
      </c>
      <c r="J356" s="5" t="s">
        <v>2157</v>
      </c>
      <c r="K356" s="9" t="s">
        <v>2189</v>
      </c>
      <c r="L356" s="9" t="s">
        <v>2190</v>
      </c>
    </row>
    <row r="357" spans="1:12" ht="60">
      <c r="A357" s="5">
        <v>355</v>
      </c>
      <c r="B357" s="5" t="s">
        <v>14</v>
      </c>
      <c r="C357" s="5" t="s">
        <v>2191</v>
      </c>
      <c r="D357" s="6" t="s">
        <v>2192</v>
      </c>
      <c r="E357" s="6" t="s">
        <v>2193</v>
      </c>
      <c r="F357" s="7" t="s">
        <v>2194</v>
      </c>
      <c r="G357" s="7" t="s">
        <v>2195</v>
      </c>
      <c r="H357" s="8">
        <v>2</v>
      </c>
      <c r="I357" s="5" t="s">
        <v>2196</v>
      </c>
      <c r="J357" s="5" t="s">
        <v>2157</v>
      </c>
      <c r="K357" s="9" t="s">
        <v>2197</v>
      </c>
      <c r="L357" s="9" t="s">
        <v>2159</v>
      </c>
    </row>
    <row r="358" spans="1:12" ht="72">
      <c r="A358" s="5">
        <v>356</v>
      </c>
      <c r="B358" s="5" t="s">
        <v>1981</v>
      </c>
      <c r="C358" s="5" t="s">
        <v>2198</v>
      </c>
      <c r="D358" s="6" t="s">
        <v>2199</v>
      </c>
      <c r="E358" s="6" t="s">
        <v>2200</v>
      </c>
      <c r="F358" s="7" t="s">
        <v>2201</v>
      </c>
      <c r="G358" s="7" t="s">
        <v>2202</v>
      </c>
      <c r="H358" s="8">
        <v>2</v>
      </c>
      <c r="I358" s="5" t="s">
        <v>2203</v>
      </c>
      <c r="J358" s="5" t="s">
        <v>2157</v>
      </c>
      <c r="K358" s="9" t="s">
        <v>2204</v>
      </c>
      <c r="L358" s="9" t="s">
        <v>2159</v>
      </c>
    </row>
    <row r="359" spans="1:12" ht="96">
      <c r="A359" s="5">
        <v>357</v>
      </c>
      <c r="B359" s="5" t="s">
        <v>2205</v>
      </c>
      <c r="C359" s="5" t="s">
        <v>2206</v>
      </c>
      <c r="D359" s="6" t="s">
        <v>2207</v>
      </c>
      <c r="E359" s="6" t="s">
        <v>2208</v>
      </c>
      <c r="F359" s="7" t="s">
        <v>2209</v>
      </c>
      <c r="G359" s="7" t="s">
        <v>2210</v>
      </c>
      <c r="H359" s="8">
        <v>1</v>
      </c>
      <c r="I359" s="5" t="s">
        <v>2211</v>
      </c>
      <c r="J359" s="5" t="s">
        <v>2157</v>
      </c>
      <c r="K359" s="9" t="s">
        <v>2212</v>
      </c>
      <c r="L359" s="9" t="s">
        <v>2159</v>
      </c>
    </row>
    <row r="360" spans="1:12" ht="108">
      <c r="A360" s="5">
        <v>358</v>
      </c>
      <c r="B360" s="5" t="s">
        <v>2213</v>
      </c>
      <c r="C360" s="5" t="s">
        <v>2214</v>
      </c>
      <c r="D360" s="6" t="s">
        <v>2215</v>
      </c>
      <c r="E360" s="6" t="s">
        <v>2208</v>
      </c>
      <c r="F360" s="7" t="s">
        <v>2209</v>
      </c>
      <c r="G360" s="7" t="s">
        <v>2210</v>
      </c>
      <c r="H360" s="8">
        <v>1</v>
      </c>
      <c r="I360" s="5" t="s">
        <v>2211</v>
      </c>
      <c r="J360" s="5" t="s">
        <v>2157</v>
      </c>
      <c r="K360" s="9" t="s">
        <v>2212</v>
      </c>
      <c r="L360" s="9" t="s">
        <v>2159</v>
      </c>
    </row>
    <row r="361" spans="1:12" ht="140.1">
      <c r="A361" s="5">
        <v>359</v>
      </c>
      <c r="B361" s="5" t="s">
        <v>377</v>
      </c>
      <c r="C361" s="5" t="s">
        <v>2216</v>
      </c>
      <c r="D361" s="6" t="s">
        <v>2217</v>
      </c>
      <c r="E361" s="6" t="s">
        <v>2218</v>
      </c>
      <c r="F361" s="7" t="s">
        <v>2219</v>
      </c>
      <c r="G361" s="7" t="s">
        <v>2220</v>
      </c>
      <c r="H361" s="8">
        <v>2</v>
      </c>
      <c r="I361" s="5" t="s">
        <v>2221</v>
      </c>
      <c r="J361" s="5" t="s">
        <v>2157</v>
      </c>
      <c r="K361" s="9" t="s">
        <v>2222</v>
      </c>
      <c r="L361" s="9" t="s">
        <v>2159</v>
      </c>
    </row>
    <row r="362" spans="1:12" ht="293.10000000000002">
      <c r="A362" s="5">
        <v>360</v>
      </c>
      <c r="B362" s="5" t="s">
        <v>60</v>
      </c>
      <c r="C362" s="5" t="s">
        <v>2223</v>
      </c>
      <c r="D362" s="6" t="s">
        <v>2224</v>
      </c>
      <c r="E362" s="6" t="s">
        <v>2225</v>
      </c>
      <c r="F362" s="7" t="s">
        <v>2226</v>
      </c>
      <c r="G362" s="7" t="s">
        <v>2227</v>
      </c>
      <c r="H362" s="8">
        <v>1</v>
      </c>
      <c r="I362" s="5" t="s">
        <v>2228</v>
      </c>
      <c r="J362" s="5" t="s">
        <v>2157</v>
      </c>
      <c r="K362" s="9" t="s">
        <v>2229</v>
      </c>
      <c r="L362" s="9" t="s">
        <v>2159</v>
      </c>
    </row>
    <row r="363" spans="1:12" ht="108">
      <c r="A363" s="5">
        <v>361</v>
      </c>
      <c r="B363" s="5" t="s">
        <v>2230</v>
      </c>
      <c r="C363" s="5" t="s">
        <v>2231</v>
      </c>
      <c r="D363" s="6" t="s">
        <v>2232</v>
      </c>
      <c r="E363" s="6" t="s">
        <v>2233</v>
      </c>
      <c r="F363" s="7" t="s">
        <v>2234</v>
      </c>
      <c r="G363" s="7" t="s">
        <v>2235</v>
      </c>
      <c r="H363" s="8">
        <v>2</v>
      </c>
      <c r="I363" s="5" t="s">
        <v>2236</v>
      </c>
      <c r="J363" s="5" t="s">
        <v>2157</v>
      </c>
      <c r="K363" s="9" t="s">
        <v>2237</v>
      </c>
      <c r="L363" s="9" t="s">
        <v>2159</v>
      </c>
    </row>
    <row r="364" spans="1:12" ht="108">
      <c r="A364" s="5">
        <v>362</v>
      </c>
      <c r="B364" s="5" t="s">
        <v>2238</v>
      </c>
      <c r="C364" s="5" t="s">
        <v>2239</v>
      </c>
      <c r="D364" s="6" t="s">
        <v>2240</v>
      </c>
      <c r="E364" s="6" t="s">
        <v>2241</v>
      </c>
      <c r="F364" s="7" t="s">
        <v>2242</v>
      </c>
      <c r="G364" s="7" t="s">
        <v>2235</v>
      </c>
      <c r="H364" s="8">
        <v>2</v>
      </c>
      <c r="I364" s="5" t="s">
        <v>2236</v>
      </c>
      <c r="J364" s="5" t="s">
        <v>2157</v>
      </c>
      <c r="K364" s="9" t="s">
        <v>2237</v>
      </c>
      <c r="L364" s="9" t="s">
        <v>2159</v>
      </c>
    </row>
    <row r="365" spans="1:12" ht="111.95">
      <c r="A365" s="5">
        <v>363</v>
      </c>
      <c r="B365" s="5" t="s">
        <v>134</v>
      </c>
      <c r="C365" s="5" t="s">
        <v>2243</v>
      </c>
      <c r="D365" s="7" t="s">
        <v>2244</v>
      </c>
      <c r="E365" s="7" t="s">
        <v>2245</v>
      </c>
      <c r="F365" s="7" t="s">
        <v>2246</v>
      </c>
      <c r="G365" s="7" t="s">
        <v>2247</v>
      </c>
      <c r="H365" s="8">
        <v>2</v>
      </c>
      <c r="I365" s="5" t="s">
        <v>2248</v>
      </c>
      <c r="J365" s="5" t="s">
        <v>2249</v>
      </c>
      <c r="K365" s="9" t="s">
        <v>2250</v>
      </c>
      <c r="L365" s="9" t="s">
        <v>2251</v>
      </c>
    </row>
    <row r="366" spans="1:12" ht="98.1">
      <c r="A366" s="5">
        <v>364</v>
      </c>
      <c r="B366" s="5" t="s">
        <v>134</v>
      </c>
      <c r="C366" s="5" t="s">
        <v>2252</v>
      </c>
      <c r="D366" s="7" t="s">
        <v>2253</v>
      </c>
      <c r="E366" s="7" t="s">
        <v>2254</v>
      </c>
      <c r="F366" s="7" t="s">
        <v>2255</v>
      </c>
      <c r="G366" s="7" t="s">
        <v>2256</v>
      </c>
      <c r="H366" s="8">
        <v>2</v>
      </c>
      <c r="I366" s="5" t="s">
        <v>2248</v>
      </c>
      <c r="J366" s="5" t="s">
        <v>2249</v>
      </c>
      <c r="K366" s="9" t="s">
        <v>2250</v>
      </c>
      <c r="L366" s="9" t="s">
        <v>2251</v>
      </c>
    </row>
    <row r="367" spans="1:12" ht="126">
      <c r="A367" s="5">
        <v>365</v>
      </c>
      <c r="B367" s="5" t="s">
        <v>1124</v>
      </c>
      <c r="C367" s="5" t="s">
        <v>2257</v>
      </c>
      <c r="D367" s="7" t="s">
        <v>2258</v>
      </c>
      <c r="E367" s="7" t="s">
        <v>2259</v>
      </c>
      <c r="F367" s="7" t="s">
        <v>2260</v>
      </c>
      <c r="G367" s="7" t="s">
        <v>2261</v>
      </c>
      <c r="H367" s="8">
        <v>1</v>
      </c>
      <c r="I367" s="5" t="s">
        <v>2262</v>
      </c>
      <c r="J367" s="5" t="s">
        <v>2249</v>
      </c>
      <c r="K367" s="9" t="s">
        <v>2263</v>
      </c>
      <c r="L367" s="9" t="s">
        <v>2251</v>
      </c>
    </row>
    <row r="368" spans="1:12" ht="126">
      <c r="A368" s="5">
        <v>366</v>
      </c>
      <c r="B368" s="5" t="s">
        <v>1124</v>
      </c>
      <c r="C368" s="5" t="s">
        <v>2264</v>
      </c>
      <c r="D368" s="7" t="s">
        <v>2265</v>
      </c>
      <c r="E368" s="7" t="s">
        <v>2266</v>
      </c>
      <c r="F368" s="7" t="s">
        <v>2267</v>
      </c>
      <c r="G368" s="7" t="s">
        <v>2261</v>
      </c>
      <c r="H368" s="8">
        <v>1</v>
      </c>
      <c r="I368" s="5" t="s">
        <v>2268</v>
      </c>
      <c r="J368" s="5" t="s">
        <v>2249</v>
      </c>
      <c r="K368" s="9" t="s">
        <v>2269</v>
      </c>
      <c r="L368" s="9" t="s">
        <v>2251</v>
      </c>
    </row>
    <row r="369" spans="1:12" ht="195.95">
      <c r="A369" s="5">
        <v>367</v>
      </c>
      <c r="B369" s="5" t="s">
        <v>1124</v>
      </c>
      <c r="C369" s="5" t="s">
        <v>2270</v>
      </c>
      <c r="D369" s="7" t="s">
        <v>2271</v>
      </c>
      <c r="E369" s="7" t="s">
        <v>2272</v>
      </c>
      <c r="F369" s="7" t="s">
        <v>2260</v>
      </c>
      <c r="G369" s="7" t="s">
        <v>2261</v>
      </c>
      <c r="H369" s="8">
        <v>1</v>
      </c>
      <c r="I369" s="5" t="s">
        <v>2273</v>
      </c>
      <c r="J369" s="5" t="s">
        <v>2249</v>
      </c>
      <c r="K369" s="9" t="s">
        <v>2274</v>
      </c>
      <c r="L369" s="9" t="s">
        <v>2251</v>
      </c>
    </row>
    <row r="370" spans="1:12" ht="111.95">
      <c r="A370" s="5">
        <v>368</v>
      </c>
      <c r="B370" s="5" t="s">
        <v>1170</v>
      </c>
      <c r="C370" s="5" t="s">
        <v>2275</v>
      </c>
      <c r="D370" s="7" t="s">
        <v>2276</v>
      </c>
      <c r="E370" s="7" t="s">
        <v>2277</v>
      </c>
      <c r="F370" s="7" t="s">
        <v>2260</v>
      </c>
      <c r="G370" s="7" t="s">
        <v>2278</v>
      </c>
      <c r="H370" s="8">
        <v>1</v>
      </c>
      <c r="I370" s="5" t="s">
        <v>2279</v>
      </c>
      <c r="J370" s="5" t="s">
        <v>2249</v>
      </c>
      <c r="K370" s="9" t="s">
        <v>2280</v>
      </c>
      <c r="L370" s="9" t="s">
        <v>2281</v>
      </c>
    </row>
    <row r="371" spans="1:12" ht="98.1">
      <c r="A371" s="5">
        <v>369</v>
      </c>
      <c r="B371" s="5" t="s">
        <v>2282</v>
      </c>
      <c r="C371" s="5" t="s">
        <v>2283</v>
      </c>
      <c r="D371" s="7" t="s">
        <v>2284</v>
      </c>
      <c r="E371" s="7" t="s">
        <v>2285</v>
      </c>
      <c r="F371" s="7" t="s">
        <v>2260</v>
      </c>
      <c r="G371" s="7" t="s">
        <v>2278</v>
      </c>
      <c r="H371" s="8">
        <v>1</v>
      </c>
      <c r="I371" s="5" t="s">
        <v>2286</v>
      </c>
      <c r="J371" s="5" t="s">
        <v>2249</v>
      </c>
      <c r="K371" s="9" t="s">
        <v>2280</v>
      </c>
      <c r="L371" s="9" t="s">
        <v>2281</v>
      </c>
    </row>
    <row r="372" spans="1:12" ht="111.95">
      <c r="A372" s="5">
        <v>370</v>
      </c>
      <c r="B372" s="5" t="s">
        <v>883</v>
      </c>
      <c r="C372" s="5" t="s">
        <v>2287</v>
      </c>
      <c r="D372" s="7" t="s">
        <v>2288</v>
      </c>
      <c r="E372" s="7" t="s">
        <v>2289</v>
      </c>
      <c r="F372" s="7" t="s">
        <v>2260</v>
      </c>
      <c r="G372" s="7" t="s">
        <v>2278</v>
      </c>
      <c r="H372" s="8">
        <v>1</v>
      </c>
      <c r="I372" s="5" t="s">
        <v>2290</v>
      </c>
      <c r="J372" s="5" t="s">
        <v>2249</v>
      </c>
      <c r="K372" s="9" t="s">
        <v>2291</v>
      </c>
      <c r="L372" s="9" t="s">
        <v>2281</v>
      </c>
    </row>
    <row r="373" spans="1:12" ht="182.1">
      <c r="A373" s="5">
        <v>371</v>
      </c>
      <c r="B373" s="5" t="s">
        <v>134</v>
      </c>
      <c r="C373" s="5" t="s">
        <v>2292</v>
      </c>
      <c r="D373" s="7" t="s">
        <v>2293</v>
      </c>
      <c r="E373" s="7" t="s">
        <v>2294</v>
      </c>
      <c r="F373" s="7" t="s">
        <v>2295</v>
      </c>
      <c r="G373" s="7" t="s">
        <v>2296</v>
      </c>
      <c r="H373" s="8">
        <v>2</v>
      </c>
      <c r="I373" s="5" t="s">
        <v>2297</v>
      </c>
      <c r="J373" s="5" t="s">
        <v>2249</v>
      </c>
      <c r="K373" s="9" t="s">
        <v>2298</v>
      </c>
      <c r="L373" s="9" t="s">
        <v>2251</v>
      </c>
    </row>
    <row r="374" spans="1:12" ht="210">
      <c r="A374" s="5">
        <v>372</v>
      </c>
      <c r="B374" s="5" t="s">
        <v>1124</v>
      </c>
      <c r="C374" s="5" t="s">
        <v>2299</v>
      </c>
      <c r="D374" s="7" t="s">
        <v>2300</v>
      </c>
      <c r="E374" s="7" t="s">
        <v>2301</v>
      </c>
      <c r="F374" s="7" t="s">
        <v>2302</v>
      </c>
      <c r="G374" s="7" t="s">
        <v>2303</v>
      </c>
      <c r="H374" s="8">
        <v>2</v>
      </c>
      <c r="I374" s="5" t="s">
        <v>2297</v>
      </c>
      <c r="J374" s="5" t="s">
        <v>2249</v>
      </c>
      <c r="K374" s="9" t="s">
        <v>2298</v>
      </c>
      <c r="L374" s="9" t="s">
        <v>2251</v>
      </c>
    </row>
    <row r="375" spans="1:12" ht="210">
      <c r="A375" s="5">
        <v>373</v>
      </c>
      <c r="B375" s="5" t="s">
        <v>1915</v>
      </c>
      <c r="C375" s="5" t="s">
        <v>2304</v>
      </c>
      <c r="D375" s="7" t="s">
        <v>2305</v>
      </c>
      <c r="E375" s="7" t="s">
        <v>2306</v>
      </c>
      <c r="F375" s="7" t="s">
        <v>2307</v>
      </c>
      <c r="G375" s="7" t="s">
        <v>2261</v>
      </c>
      <c r="H375" s="8">
        <v>1</v>
      </c>
      <c r="I375" s="5" t="s">
        <v>2308</v>
      </c>
      <c r="J375" s="5" t="s">
        <v>2249</v>
      </c>
      <c r="K375" s="9" t="s">
        <v>2309</v>
      </c>
      <c r="L375" s="9" t="s">
        <v>2251</v>
      </c>
    </row>
    <row r="376" spans="1:12" ht="140.1">
      <c r="A376" s="5">
        <v>374</v>
      </c>
      <c r="B376" s="5" t="s">
        <v>134</v>
      </c>
      <c r="C376" s="5" t="s">
        <v>2310</v>
      </c>
      <c r="D376" s="7" t="s">
        <v>2311</v>
      </c>
      <c r="E376" s="7" t="s">
        <v>2312</v>
      </c>
      <c r="F376" s="7" t="s">
        <v>2313</v>
      </c>
      <c r="G376" s="7" t="s">
        <v>2314</v>
      </c>
      <c r="H376" s="8">
        <v>2</v>
      </c>
      <c r="I376" s="5" t="s">
        <v>2315</v>
      </c>
      <c r="J376" s="5" t="s">
        <v>2249</v>
      </c>
      <c r="K376" s="9" t="s">
        <v>2316</v>
      </c>
      <c r="L376" s="9" t="s">
        <v>2251</v>
      </c>
    </row>
    <row r="377" spans="1:12" ht="293.10000000000002">
      <c r="A377" s="5">
        <v>375</v>
      </c>
      <c r="B377" s="5" t="s">
        <v>134</v>
      </c>
      <c r="C377" s="5" t="s">
        <v>2317</v>
      </c>
      <c r="D377" s="7" t="s">
        <v>2318</v>
      </c>
      <c r="E377" s="7" t="s">
        <v>2319</v>
      </c>
      <c r="F377" s="7" t="s">
        <v>2320</v>
      </c>
      <c r="G377" s="7" t="s">
        <v>2321</v>
      </c>
      <c r="H377" s="8">
        <v>1</v>
      </c>
      <c r="I377" s="5" t="s">
        <v>2322</v>
      </c>
      <c r="J377" s="5" t="s">
        <v>2249</v>
      </c>
      <c r="K377" s="9" t="s">
        <v>2323</v>
      </c>
      <c r="L377" s="9" t="s">
        <v>2251</v>
      </c>
    </row>
    <row r="378" spans="1:12" ht="237.95">
      <c r="A378" s="5">
        <v>376</v>
      </c>
      <c r="B378" s="5" t="s">
        <v>134</v>
      </c>
      <c r="C378" s="5" t="s">
        <v>2324</v>
      </c>
      <c r="D378" s="7" t="s">
        <v>2325</v>
      </c>
      <c r="E378" s="7" t="s">
        <v>2326</v>
      </c>
      <c r="F378" s="7" t="s">
        <v>2327</v>
      </c>
      <c r="G378" s="7" t="s">
        <v>2328</v>
      </c>
      <c r="H378" s="8">
        <v>2</v>
      </c>
      <c r="I378" s="5" t="s">
        <v>2329</v>
      </c>
      <c r="J378" s="5" t="s">
        <v>2249</v>
      </c>
      <c r="K378" s="9" t="s">
        <v>2330</v>
      </c>
      <c r="L378" s="9" t="s">
        <v>143</v>
      </c>
    </row>
    <row r="379" spans="1:12" ht="140.1">
      <c r="A379" s="5">
        <v>377</v>
      </c>
      <c r="B379" s="5" t="s">
        <v>2282</v>
      </c>
      <c r="C379" s="5" t="s">
        <v>2331</v>
      </c>
      <c r="D379" s="7" t="s">
        <v>2332</v>
      </c>
      <c r="E379" s="7" t="s">
        <v>2333</v>
      </c>
      <c r="F379" s="7" t="s">
        <v>2260</v>
      </c>
      <c r="G379" s="7" t="s">
        <v>2278</v>
      </c>
      <c r="H379" s="8">
        <v>1</v>
      </c>
      <c r="I379" s="5" t="s">
        <v>2334</v>
      </c>
      <c r="J379" s="5" t="s">
        <v>2249</v>
      </c>
      <c r="K379" s="9" t="s">
        <v>2335</v>
      </c>
      <c r="L379" s="9" t="s">
        <v>2281</v>
      </c>
    </row>
    <row r="380" spans="1:12" ht="140.1">
      <c r="A380" s="5">
        <v>378</v>
      </c>
      <c r="B380" s="5" t="s">
        <v>134</v>
      </c>
      <c r="C380" s="5" t="s">
        <v>2336</v>
      </c>
      <c r="D380" s="7" t="s">
        <v>2337</v>
      </c>
      <c r="E380" s="7" t="s">
        <v>2338</v>
      </c>
      <c r="F380" s="7" t="s">
        <v>2339</v>
      </c>
      <c r="G380" s="7" t="s">
        <v>2340</v>
      </c>
      <c r="H380" s="8">
        <v>2</v>
      </c>
      <c r="I380" s="5" t="s">
        <v>2341</v>
      </c>
      <c r="J380" s="5" t="s">
        <v>2249</v>
      </c>
      <c r="K380" s="9" t="s">
        <v>2342</v>
      </c>
      <c r="L380" s="9" t="s">
        <v>2251</v>
      </c>
    </row>
    <row r="381" spans="1:12" ht="84">
      <c r="A381" s="5">
        <v>379</v>
      </c>
      <c r="B381" s="5" t="s">
        <v>947</v>
      </c>
      <c r="C381" s="5" t="s">
        <v>2343</v>
      </c>
      <c r="D381" s="7" t="s">
        <v>2344</v>
      </c>
      <c r="E381" s="7" t="s">
        <v>2345</v>
      </c>
      <c r="F381" s="7" t="s">
        <v>2346</v>
      </c>
      <c r="G381" s="7" t="s">
        <v>2261</v>
      </c>
      <c r="H381" s="8">
        <v>1</v>
      </c>
      <c r="I381" s="5" t="s">
        <v>2347</v>
      </c>
      <c r="J381" s="5" t="s">
        <v>2249</v>
      </c>
      <c r="K381" s="9" t="s">
        <v>2348</v>
      </c>
      <c r="L381" s="9" t="s">
        <v>2251</v>
      </c>
    </row>
    <row r="382" spans="1:12" ht="195.95">
      <c r="A382" s="5">
        <v>380</v>
      </c>
      <c r="B382" s="5" t="s">
        <v>1124</v>
      </c>
      <c r="C382" s="5" t="s">
        <v>2349</v>
      </c>
      <c r="D382" s="7" t="s">
        <v>2350</v>
      </c>
      <c r="E382" s="7" t="s">
        <v>2351</v>
      </c>
      <c r="F382" s="7" t="s">
        <v>2307</v>
      </c>
      <c r="G382" s="7" t="s">
        <v>253</v>
      </c>
      <c r="H382" s="8">
        <v>1</v>
      </c>
      <c r="I382" s="5" t="s">
        <v>2352</v>
      </c>
      <c r="J382" s="5" t="s">
        <v>2249</v>
      </c>
      <c r="K382" s="9" t="s">
        <v>2353</v>
      </c>
      <c r="L382" s="9" t="s">
        <v>2251</v>
      </c>
    </row>
    <row r="383" spans="1:12" ht="273">
      <c r="A383" s="5">
        <v>381</v>
      </c>
      <c r="B383" s="5" t="s">
        <v>134</v>
      </c>
      <c r="C383" s="5" t="s">
        <v>2354</v>
      </c>
      <c r="D383" s="6" t="s">
        <v>2355</v>
      </c>
      <c r="E383" s="6" t="s">
        <v>2356</v>
      </c>
      <c r="F383" s="7" t="s">
        <v>2357</v>
      </c>
      <c r="G383" s="7" t="s">
        <v>2358</v>
      </c>
      <c r="H383" s="8">
        <v>2</v>
      </c>
      <c r="I383" s="5" t="s">
        <v>2359</v>
      </c>
      <c r="J383" s="5" t="s">
        <v>2249</v>
      </c>
      <c r="K383" s="9" t="s">
        <v>2360</v>
      </c>
      <c r="L383" s="9" t="s">
        <v>143</v>
      </c>
    </row>
    <row r="384" spans="1:12" ht="168">
      <c r="A384" s="5">
        <v>382</v>
      </c>
      <c r="B384" s="5" t="s">
        <v>947</v>
      </c>
      <c r="C384" s="5" t="s">
        <v>2361</v>
      </c>
      <c r="D384" s="6" t="s">
        <v>2362</v>
      </c>
      <c r="E384" s="6" t="s">
        <v>2363</v>
      </c>
      <c r="F384" s="7" t="s">
        <v>2364</v>
      </c>
      <c r="G384" s="7" t="s">
        <v>2365</v>
      </c>
      <c r="H384" s="8">
        <v>2</v>
      </c>
      <c r="I384" s="5" t="s">
        <v>2359</v>
      </c>
      <c r="J384" s="5" t="s">
        <v>2249</v>
      </c>
      <c r="K384" s="9" t="s">
        <v>2360</v>
      </c>
      <c r="L384" s="9" t="s">
        <v>143</v>
      </c>
    </row>
    <row r="385" spans="1:12" ht="84">
      <c r="A385" s="5">
        <v>383</v>
      </c>
      <c r="B385" s="5" t="s">
        <v>1124</v>
      </c>
      <c r="C385" s="5" t="s">
        <v>2366</v>
      </c>
      <c r="D385" s="6" t="s">
        <v>2367</v>
      </c>
      <c r="E385" s="6" t="s">
        <v>2368</v>
      </c>
      <c r="F385" s="7" t="s">
        <v>2260</v>
      </c>
      <c r="G385" s="7" t="s">
        <v>2278</v>
      </c>
      <c r="H385" s="8">
        <v>1</v>
      </c>
      <c r="I385" s="5" t="s">
        <v>2369</v>
      </c>
      <c r="J385" s="5" t="s">
        <v>2249</v>
      </c>
      <c r="K385" s="9" t="s">
        <v>2370</v>
      </c>
      <c r="L385" s="9" t="s">
        <v>2281</v>
      </c>
    </row>
    <row r="386" spans="1:12" ht="168">
      <c r="A386" s="5">
        <v>384</v>
      </c>
      <c r="B386" s="5" t="s">
        <v>947</v>
      </c>
      <c r="C386" s="5" t="s">
        <v>2371</v>
      </c>
      <c r="D386" s="6" t="s">
        <v>2372</v>
      </c>
      <c r="E386" s="6" t="s">
        <v>2373</v>
      </c>
      <c r="F386" s="7" t="s">
        <v>2374</v>
      </c>
      <c r="G386" s="7" t="s">
        <v>2375</v>
      </c>
      <c r="H386" s="8">
        <v>2</v>
      </c>
      <c r="I386" s="5" t="s">
        <v>2376</v>
      </c>
      <c r="J386" s="5" t="s">
        <v>2249</v>
      </c>
      <c r="K386" s="9" t="s">
        <v>2377</v>
      </c>
      <c r="L386" s="9" t="s">
        <v>143</v>
      </c>
    </row>
    <row r="387" spans="1:12" ht="72">
      <c r="A387" s="5">
        <v>385</v>
      </c>
      <c r="B387" s="5" t="s">
        <v>1124</v>
      </c>
      <c r="C387" s="5" t="s">
        <v>2378</v>
      </c>
      <c r="D387" s="6" t="s">
        <v>2379</v>
      </c>
      <c r="E387" s="6" t="s">
        <v>2380</v>
      </c>
      <c r="F387" s="7" t="s">
        <v>2381</v>
      </c>
      <c r="G387" s="7" t="s">
        <v>2382</v>
      </c>
      <c r="H387" s="8">
        <v>1</v>
      </c>
      <c r="I387" s="5" t="s">
        <v>2383</v>
      </c>
      <c r="J387" s="5" t="s">
        <v>2249</v>
      </c>
      <c r="K387" s="9" t="s">
        <v>2384</v>
      </c>
      <c r="L387" s="9" t="s">
        <v>2251</v>
      </c>
    </row>
    <row r="388" spans="1:12" ht="84">
      <c r="A388" s="5">
        <v>386</v>
      </c>
      <c r="B388" s="5" t="s">
        <v>947</v>
      </c>
      <c r="C388" s="5" t="s">
        <v>2385</v>
      </c>
      <c r="D388" s="6" t="s">
        <v>2386</v>
      </c>
      <c r="E388" s="6" t="s">
        <v>2387</v>
      </c>
      <c r="F388" s="7" t="s">
        <v>2388</v>
      </c>
      <c r="G388" s="7" t="s">
        <v>2389</v>
      </c>
      <c r="H388" s="8">
        <v>1</v>
      </c>
      <c r="I388" s="5" t="s">
        <v>2383</v>
      </c>
      <c r="J388" s="5" t="s">
        <v>2249</v>
      </c>
      <c r="K388" s="9" t="s">
        <v>2384</v>
      </c>
      <c r="L388" s="9" t="s">
        <v>2251</v>
      </c>
    </row>
    <row r="389" spans="1:12" ht="120">
      <c r="A389" s="5">
        <v>387</v>
      </c>
      <c r="B389" s="5" t="s">
        <v>2390</v>
      </c>
      <c r="C389" s="5" t="s">
        <v>2391</v>
      </c>
      <c r="D389" s="6" t="s">
        <v>2392</v>
      </c>
      <c r="E389" s="6" t="s">
        <v>2393</v>
      </c>
      <c r="F389" s="7" t="s">
        <v>2307</v>
      </c>
      <c r="G389" s="7" t="s">
        <v>2394</v>
      </c>
      <c r="H389" s="8">
        <v>1</v>
      </c>
      <c r="I389" s="5" t="s">
        <v>2395</v>
      </c>
      <c r="J389" s="5" t="s">
        <v>2249</v>
      </c>
      <c r="K389" s="9" t="s">
        <v>2396</v>
      </c>
      <c r="L389" s="9" t="s">
        <v>2251</v>
      </c>
    </row>
    <row r="390" spans="1:12" ht="180">
      <c r="A390" s="5">
        <v>388</v>
      </c>
      <c r="B390" s="5" t="s">
        <v>144</v>
      </c>
      <c r="C390" s="5" t="s">
        <v>2397</v>
      </c>
      <c r="D390" s="6" t="s">
        <v>2398</v>
      </c>
      <c r="E390" s="6" t="s">
        <v>2399</v>
      </c>
      <c r="F390" s="7" t="s">
        <v>2400</v>
      </c>
      <c r="G390" s="7" t="s">
        <v>2401</v>
      </c>
      <c r="H390" s="8">
        <v>2</v>
      </c>
      <c r="I390" s="5" t="s">
        <v>2402</v>
      </c>
      <c r="J390" s="5" t="s">
        <v>2249</v>
      </c>
      <c r="K390" s="9" t="s">
        <v>2403</v>
      </c>
      <c r="L390" s="9" t="s">
        <v>143</v>
      </c>
    </row>
    <row r="391" spans="1:12" ht="96">
      <c r="A391" s="5">
        <v>389</v>
      </c>
      <c r="B391" s="5" t="s">
        <v>134</v>
      </c>
      <c r="C391" s="5" t="s">
        <v>2404</v>
      </c>
      <c r="D391" s="6" t="s">
        <v>2405</v>
      </c>
      <c r="E391" s="6" t="s">
        <v>2406</v>
      </c>
      <c r="F391" s="7" t="s">
        <v>2407</v>
      </c>
      <c r="G391" s="7" t="s">
        <v>2408</v>
      </c>
      <c r="H391" s="8">
        <v>2</v>
      </c>
      <c r="I391" s="5" t="s">
        <v>2409</v>
      </c>
      <c r="J391" s="5" t="s">
        <v>2249</v>
      </c>
      <c r="K391" s="9" t="s">
        <v>2410</v>
      </c>
      <c r="L391" s="9" t="s">
        <v>2251</v>
      </c>
    </row>
    <row r="392" spans="1:12" ht="144">
      <c r="A392" s="5">
        <v>390</v>
      </c>
      <c r="B392" s="5" t="s">
        <v>1124</v>
      </c>
      <c r="C392" s="5" t="s">
        <v>2411</v>
      </c>
      <c r="D392" s="6" t="s">
        <v>2412</v>
      </c>
      <c r="E392" s="6" t="s">
        <v>2413</v>
      </c>
      <c r="F392" s="7" t="s">
        <v>2307</v>
      </c>
      <c r="G392" s="7" t="s">
        <v>253</v>
      </c>
      <c r="H392" s="8">
        <v>1</v>
      </c>
      <c r="I392" s="5" t="s">
        <v>2414</v>
      </c>
      <c r="J392" s="5" t="s">
        <v>2249</v>
      </c>
      <c r="K392" s="9" t="s">
        <v>2415</v>
      </c>
      <c r="L392" s="9" t="s">
        <v>2251</v>
      </c>
    </row>
    <row r="393" spans="1:12" ht="156">
      <c r="A393" s="5">
        <v>391</v>
      </c>
      <c r="B393" s="5" t="s">
        <v>2282</v>
      </c>
      <c r="C393" s="5" t="s">
        <v>2416</v>
      </c>
      <c r="D393" s="6" t="s">
        <v>2417</v>
      </c>
      <c r="E393" s="6" t="s">
        <v>2418</v>
      </c>
      <c r="F393" s="7" t="s">
        <v>2260</v>
      </c>
      <c r="G393" s="7" t="s">
        <v>2278</v>
      </c>
      <c r="H393" s="8">
        <v>1</v>
      </c>
      <c r="I393" s="5" t="s">
        <v>2419</v>
      </c>
      <c r="J393" s="5" t="s">
        <v>2249</v>
      </c>
      <c r="K393" s="9" t="s">
        <v>2420</v>
      </c>
      <c r="L393" s="9" t="s">
        <v>2281</v>
      </c>
    </row>
    <row r="394" spans="1:12" ht="72">
      <c r="A394" s="5">
        <v>392</v>
      </c>
      <c r="B394" s="5" t="s">
        <v>947</v>
      </c>
      <c r="C394" s="5" t="s">
        <v>2421</v>
      </c>
      <c r="D394" s="6" t="s">
        <v>2422</v>
      </c>
      <c r="E394" s="6" t="s">
        <v>2423</v>
      </c>
      <c r="F394" s="7" t="s">
        <v>2424</v>
      </c>
      <c r="G394" s="7" t="s">
        <v>2261</v>
      </c>
      <c r="H394" s="8">
        <v>1</v>
      </c>
      <c r="I394" s="5" t="s">
        <v>2425</v>
      </c>
      <c r="J394" s="5" t="s">
        <v>2249</v>
      </c>
      <c r="K394" s="9" t="s">
        <v>2426</v>
      </c>
      <c r="L394" s="9" t="s">
        <v>2251</v>
      </c>
    </row>
    <row r="395" spans="1:12" ht="240">
      <c r="A395" s="5">
        <v>393</v>
      </c>
      <c r="B395" s="9" t="s">
        <v>2427</v>
      </c>
      <c r="C395" s="5" t="s">
        <v>2428</v>
      </c>
      <c r="D395" s="9" t="s">
        <v>2429</v>
      </c>
      <c r="E395" s="9" t="s">
        <v>2430</v>
      </c>
      <c r="F395" s="9" t="s">
        <v>2431</v>
      </c>
      <c r="G395" s="9" t="s">
        <v>2432</v>
      </c>
      <c r="H395" s="8">
        <v>2</v>
      </c>
      <c r="I395" s="9" t="s">
        <v>2433</v>
      </c>
      <c r="J395" s="9" t="s">
        <v>2249</v>
      </c>
      <c r="K395" s="9" t="s">
        <v>2434</v>
      </c>
      <c r="L395" s="9" t="s">
        <v>2435</v>
      </c>
    </row>
    <row r="396" spans="1:12" ht="409.6">
      <c r="A396" s="5">
        <v>394</v>
      </c>
      <c r="B396" s="9" t="s">
        <v>1602</v>
      </c>
      <c r="C396" s="5" t="s">
        <v>2436</v>
      </c>
      <c r="D396" s="9" t="s">
        <v>2437</v>
      </c>
      <c r="E396" s="9" t="s">
        <v>2438</v>
      </c>
      <c r="F396" s="9" t="s">
        <v>2439</v>
      </c>
      <c r="G396" s="9" t="s">
        <v>2440</v>
      </c>
      <c r="H396" s="8">
        <v>2</v>
      </c>
      <c r="I396" s="9" t="s">
        <v>2433</v>
      </c>
      <c r="J396" s="9" t="s">
        <v>2249</v>
      </c>
      <c r="K396" s="9" t="s">
        <v>2434</v>
      </c>
      <c r="L396" s="9" t="s">
        <v>2435</v>
      </c>
    </row>
    <row r="397" spans="1:12" ht="192">
      <c r="A397" s="5">
        <v>395</v>
      </c>
      <c r="B397" s="9" t="s">
        <v>1278</v>
      </c>
      <c r="C397" s="5" t="s">
        <v>2441</v>
      </c>
      <c r="D397" s="9" t="s">
        <v>2442</v>
      </c>
      <c r="E397" s="9" t="s">
        <v>2443</v>
      </c>
      <c r="F397" s="9" t="s">
        <v>2444</v>
      </c>
      <c r="G397" s="9" t="s">
        <v>2440</v>
      </c>
      <c r="H397" s="8">
        <v>2</v>
      </c>
      <c r="I397" s="9" t="s">
        <v>2433</v>
      </c>
      <c r="J397" s="9" t="s">
        <v>2249</v>
      </c>
      <c r="K397" s="9" t="s">
        <v>2434</v>
      </c>
      <c r="L397" s="9" t="s">
        <v>2435</v>
      </c>
    </row>
    <row r="398" spans="1:12" ht="224.1">
      <c r="A398" s="5">
        <v>396</v>
      </c>
      <c r="B398" s="9" t="s">
        <v>1124</v>
      </c>
      <c r="C398" s="5" t="s">
        <v>2445</v>
      </c>
      <c r="D398" s="9" t="s">
        <v>2446</v>
      </c>
      <c r="E398" s="9" t="s">
        <v>2447</v>
      </c>
      <c r="F398" s="9" t="s">
        <v>2448</v>
      </c>
      <c r="G398" s="9" t="s">
        <v>2449</v>
      </c>
      <c r="H398" s="8">
        <v>2</v>
      </c>
      <c r="I398" s="9" t="s">
        <v>2450</v>
      </c>
      <c r="J398" s="9" t="s">
        <v>2249</v>
      </c>
      <c r="K398" s="9" t="s">
        <v>2451</v>
      </c>
      <c r="L398" s="9" t="s">
        <v>2281</v>
      </c>
    </row>
    <row r="399" spans="1:12" ht="159.94999999999999">
      <c r="A399" s="5">
        <v>397</v>
      </c>
      <c r="B399" s="9" t="s">
        <v>1124</v>
      </c>
      <c r="C399" s="5" t="s">
        <v>2452</v>
      </c>
      <c r="D399" s="9" t="s">
        <v>2453</v>
      </c>
      <c r="E399" s="9" t="s">
        <v>2454</v>
      </c>
      <c r="F399" s="9" t="s">
        <v>2455</v>
      </c>
      <c r="G399" s="9" t="s">
        <v>2456</v>
      </c>
      <c r="H399" s="8">
        <v>2</v>
      </c>
      <c r="I399" s="9" t="s">
        <v>2457</v>
      </c>
      <c r="J399" s="9" t="s">
        <v>2249</v>
      </c>
      <c r="K399" s="9" t="s">
        <v>2458</v>
      </c>
      <c r="L399" s="9" t="s">
        <v>2459</v>
      </c>
    </row>
    <row r="400" spans="1:12" ht="350.1">
      <c r="A400" s="5">
        <v>398</v>
      </c>
      <c r="B400" s="9" t="s">
        <v>1124</v>
      </c>
      <c r="C400" s="5" t="s">
        <v>2460</v>
      </c>
      <c r="D400" s="9" t="s">
        <v>2461</v>
      </c>
      <c r="E400" s="9" t="s">
        <v>2462</v>
      </c>
      <c r="F400" s="9" t="s">
        <v>2463</v>
      </c>
      <c r="G400" s="9" t="s">
        <v>2464</v>
      </c>
      <c r="H400" s="8">
        <v>2</v>
      </c>
      <c r="I400" s="9" t="s">
        <v>2465</v>
      </c>
      <c r="J400" s="9" t="s">
        <v>2249</v>
      </c>
      <c r="K400" s="9" t="s">
        <v>2466</v>
      </c>
      <c r="L400" s="9" t="s">
        <v>2459</v>
      </c>
    </row>
    <row r="401" spans="1:12" ht="380.1">
      <c r="A401" s="5">
        <v>399</v>
      </c>
      <c r="B401" s="9" t="s">
        <v>2467</v>
      </c>
      <c r="C401" s="5" t="s">
        <v>2468</v>
      </c>
      <c r="D401" s="9" t="s">
        <v>2469</v>
      </c>
      <c r="E401" s="9" t="s">
        <v>2470</v>
      </c>
      <c r="F401" s="9" t="s">
        <v>2471</v>
      </c>
      <c r="G401" s="9" t="s">
        <v>2472</v>
      </c>
      <c r="H401" s="8">
        <v>1</v>
      </c>
      <c r="I401" s="9" t="s">
        <v>2473</v>
      </c>
      <c r="J401" s="9" t="s">
        <v>2249</v>
      </c>
      <c r="K401" s="9" t="s">
        <v>2474</v>
      </c>
      <c r="L401" s="9" t="s">
        <v>2475</v>
      </c>
    </row>
    <row r="402" spans="1:12" ht="255.95">
      <c r="A402" s="5">
        <v>400</v>
      </c>
      <c r="B402" s="9" t="s">
        <v>2476</v>
      </c>
      <c r="C402" s="5" t="s">
        <v>2477</v>
      </c>
      <c r="D402" s="9" t="s">
        <v>2478</v>
      </c>
      <c r="E402" s="9" t="s">
        <v>2479</v>
      </c>
      <c r="F402" s="9" t="s">
        <v>2480</v>
      </c>
      <c r="G402" s="9" t="s">
        <v>2278</v>
      </c>
      <c r="H402" s="8">
        <v>1</v>
      </c>
      <c r="I402" s="9" t="s">
        <v>2481</v>
      </c>
      <c r="J402" s="9" t="s">
        <v>2249</v>
      </c>
      <c r="K402" s="9" t="s">
        <v>2482</v>
      </c>
      <c r="L402" s="9" t="s">
        <v>2281</v>
      </c>
    </row>
    <row r="403" spans="1:12" ht="144">
      <c r="A403" s="5">
        <v>401</v>
      </c>
      <c r="B403" s="9" t="s">
        <v>883</v>
      </c>
      <c r="C403" s="5" t="s">
        <v>2483</v>
      </c>
      <c r="D403" s="9" t="s">
        <v>2484</v>
      </c>
      <c r="E403" s="9" t="s">
        <v>2485</v>
      </c>
      <c r="F403" s="9" t="s">
        <v>2486</v>
      </c>
      <c r="G403" s="9" t="s">
        <v>2487</v>
      </c>
      <c r="H403" s="8">
        <v>2</v>
      </c>
      <c r="I403" s="9" t="s">
        <v>2488</v>
      </c>
      <c r="J403" s="9" t="s">
        <v>2249</v>
      </c>
      <c r="K403" s="9" t="s">
        <v>2489</v>
      </c>
      <c r="L403" s="9" t="s">
        <v>2490</v>
      </c>
    </row>
    <row r="404" spans="1:12" ht="159.94999999999999">
      <c r="A404" s="5">
        <v>402</v>
      </c>
      <c r="B404" s="9" t="s">
        <v>2282</v>
      </c>
      <c r="C404" s="5" t="s">
        <v>2491</v>
      </c>
      <c r="D404" s="9" t="s">
        <v>2492</v>
      </c>
      <c r="E404" s="9" t="s">
        <v>2493</v>
      </c>
      <c r="F404" s="9" t="s">
        <v>2494</v>
      </c>
      <c r="G404" s="9" t="s">
        <v>2495</v>
      </c>
      <c r="H404" s="8">
        <v>2</v>
      </c>
      <c r="I404" s="9" t="s">
        <v>2488</v>
      </c>
      <c r="J404" s="9" t="s">
        <v>2249</v>
      </c>
      <c r="K404" s="9" t="s">
        <v>2489</v>
      </c>
      <c r="L404" s="9" t="s">
        <v>2490</v>
      </c>
    </row>
    <row r="405" spans="1:12" ht="409.6">
      <c r="A405" s="5">
        <v>403</v>
      </c>
      <c r="B405" s="9" t="s">
        <v>2496</v>
      </c>
      <c r="C405" s="5" t="s">
        <v>2497</v>
      </c>
      <c r="D405" s="9" t="s">
        <v>2498</v>
      </c>
      <c r="E405" s="9" t="s">
        <v>2499</v>
      </c>
      <c r="F405" s="9" t="s">
        <v>2500</v>
      </c>
      <c r="G405" s="9" t="s">
        <v>2278</v>
      </c>
      <c r="H405" s="8">
        <v>2</v>
      </c>
      <c r="I405" s="9" t="s">
        <v>2501</v>
      </c>
      <c r="J405" s="9" t="s">
        <v>2249</v>
      </c>
      <c r="K405" s="9" t="s">
        <v>2502</v>
      </c>
      <c r="L405" s="9" t="s">
        <v>2490</v>
      </c>
    </row>
    <row r="406" spans="1:12" ht="159.94999999999999">
      <c r="A406" s="5">
        <v>404</v>
      </c>
      <c r="B406" s="9" t="s">
        <v>2503</v>
      </c>
      <c r="C406" s="5" t="s">
        <v>2504</v>
      </c>
      <c r="D406" s="9" t="s">
        <v>2505</v>
      </c>
      <c r="E406" s="9" t="s">
        <v>2506</v>
      </c>
      <c r="F406" s="9" t="s">
        <v>2507</v>
      </c>
      <c r="G406" s="9" t="s">
        <v>2508</v>
      </c>
      <c r="H406" s="8">
        <v>1</v>
      </c>
      <c r="I406" s="9" t="s">
        <v>2509</v>
      </c>
      <c r="J406" s="9" t="s">
        <v>2249</v>
      </c>
      <c r="K406" s="9" t="s">
        <v>2510</v>
      </c>
      <c r="L406" s="9" t="s">
        <v>2281</v>
      </c>
    </row>
    <row r="407" spans="1:12" ht="224.1">
      <c r="A407" s="5">
        <v>405</v>
      </c>
      <c r="B407" s="9" t="s">
        <v>1259</v>
      </c>
      <c r="C407" s="5" t="s">
        <v>2511</v>
      </c>
      <c r="D407" s="9" t="s">
        <v>2512</v>
      </c>
      <c r="E407" s="9" t="s">
        <v>2513</v>
      </c>
      <c r="F407" s="9" t="s">
        <v>2514</v>
      </c>
      <c r="G407" s="9" t="s">
        <v>2515</v>
      </c>
      <c r="H407" s="8">
        <v>2</v>
      </c>
      <c r="I407" s="9" t="s">
        <v>2516</v>
      </c>
      <c r="J407" s="9" t="s">
        <v>2249</v>
      </c>
      <c r="K407" s="9" t="s">
        <v>2517</v>
      </c>
      <c r="L407" s="9" t="s">
        <v>2435</v>
      </c>
    </row>
    <row r="408" spans="1:12" ht="255.95">
      <c r="A408" s="5">
        <v>406</v>
      </c>
      <c r="B408" s="9" t="s">
        <v>1259</v>
      </c>
      <c r="C408" s="5" t="s">
        <v>2518</v>
      </c>
      <c r="D408" s="9" t="s">
        <v>2519</v>
      </c>
      <c r="E408" s="9" t="s">
        <v>2520</v>
      </c>
      <c r="F408" s="9" t="s">
        <v>2521</v>
      </c>
      <c r="G408" s="9" t="s">
        <v>2522</v>
      </c>
      <c r="H408" s="8">
        <v>2</v>
      </c>
      <c r="I408" s="9" t="s">
        <v>2516</v>
      </c>
      <c r="J408" s="9" t="s">
        <v>2249</v>
      </c>
      <c r="K408" s="9" t="s">
        <v>2517</v>
      </c>
      <c r="L408" s="9" t="s">
        <v>2435</v>
      </c>
    </row>
    <row r="409" spans="1:12" ht="224.1">
      <c r="A409" s="5">
        <v>407</v>
      </c>
      <c r="B409" s="9" t="s">
        <v>1259</v>
      </c>
      <c r="C409" s="5" t="s">
        <v>2523</v>
      </c>
      <c r="D409" s="9" t="s">
        <v>2524</v>
      </c>
      <c r="E409" s="9" t="s">
        <v>2525</v>
      </c>
      <c r="F409" s="9" t="s">
        <v>2526</v>
      </c>
      <c r="G409" s="9" t="s">
        <v>2522</v>
      </c>
      <c r="H409" s="8">
        <v>2</v>
      </c>
      <c r="I409" s="9" t="s">
        <v>2516</v>
      </c>
      <c r="J409" s="9" t="s">
        <v>2249</v>
      </c>
      <c r="K409" s="9" t="s">
        <v>2517</v>
      </c>
      <c r="L409" s="9" t="s">
        <v>2527</v>
      </c>
    </row>
    <row r="410" spans="1:12" ht="380.1">
      <c r="A410" s="9">
        <v>408</v>
      </c>
      <c r="B410" s="9" t="s">
        <v>2467</v>
      </c>
      <c r="C410" s="5" t="s">
        <v>2528</v>
      </c>
      <c r="D410" s="9" t="s">
        <v>2529</v>
      </c>
      <c r="E410" s="9" t="s">
        <v>2470</v>
      </c>
      <c r="F410" s="9" t="s">
        <v>2530</v>
      </c>
      <c r="G410" s="9" t="s">
        <v>2472</v>
      </c>
      <c r="H410" s="8">
        <v>1</v>
      </c>
      <c r="I410" s="9" t="s">
        <v>2473</v>
      </c>
      <c r="J410" s="9" t="s">
        <v>2249</v>
      </c>
      <c r="K410" s="9" t="s">
        <v>2474</v>
      </c>
      <c r="L410" s="9" t="s">
        <v>2475</v>
      </c>
    </row>
    <row r="411" spans="1:12" ht="128.1">
      <c r="A411" s="5">
        <v>409</v>
      </c>
      <c r="B411" s="9" t="s">
        <v>2531</v>
      </c>
      <c r="C411" s="5" t="s">
        <v>2532</v>
      </c>
      <c r="D411" s="9" t="s">
        <v>2533</v>
      </c>
      <c r="E411" s="9" t="s">
        <v>2534</v>
      </c>
      <c r="F411" s="9" t="s">
        <v>2535</v>
      </c>
      <c r="G411" s="9" t="s">
        <v>2536</v>
      </c>
      <c r="H411" s="8">
        <v>2</v>
      </c>
      <c r="I411" s="9" t="s">
        <v>2537</v>
      </c>
      <c r="J411" s="9" t="s">
        <v>2249</v>
      </c>
      <c r="K411" s="9" t="s">
        <v>2538</v>
      </c>
      <c r="L411" s="9" t="s">
        <v>2539</v>
      </c>
    </row>
    <row r="412" spans="1:12" ht="128.1">
      <c r="A412" s="5">
        <v>410</v>
      </c>
      <c r="B412" s="9" t="s">
        <v>2531</v>
      </c>
      <c r="C412" s="5" t="s">
        <v>2540</v>
      </c>
      <c r="D412" s="9" t="s">
        <v>2541</v>
      </c>
      <c r="E412" s="9" t="s">
        <v>2542</v>
      </c>
      <c r="F412" s="9" t="s">
        <v>2535</v>
      </c>
      <c r="G412" s="9" t="s">
        <v>2536</v>
      </c>
      <c r="H412" s="8">
        <v>2</v>
      </c>
      <c r="I412" s="9" t="s">
        <v>2537</v>
      </c>
      <c r="J412" s="9" t="s">
        <v>2249</v>
      </c>
      <c r="K412" s="9" t="s">
        <v>2538</v>
      </c>
      <c r="L412" s="9" t="s">
        <v>2539</v>
      </c>
    </row>
    <row r="413" spans="1:12" ht="128.1">
      <c r="A413" s="9">
        <v>411</v>
      </c>
      <c r="B413" s="9" t="s">
        <v>2531</v>
      </c>
      <c r="C413" s="5" t="s">
        <v>2543</v>
      </c>
      <c r="D413" s="9" t="s">
        <v>2544</v>
      </c>
      <c r="E413" s="9" t="s">
        <v>2545</v>
      </c>
      <c r="F413" s="9" t="s">
        <v>2535</v>
      </c>
      <c r="G413" s="9" t="s">
        <v>2536</v>
      </c>
      <c r="H413" s="8">
        <v>2</v>
      </c>
      <c r="I413" s="9" t="s">
        <v>2537</v>
      </c>
      <c r="J413" s="9" t="s">
        <v>2249</v>
      </c>
      <c r="K413" s="9" t="s">
        <v>2538</v>
      </c>
      <c r="L413" s="9" t="s">
        <v>2539</v>
      </c>
    </row>
  </sheetData>
  <mergeCells count="2">
    <mergeCell ref="A1:G1"/>
    <mergeCell ref="H1:L1"/>
  </mergeCells>
  <conditionalFormatting sqref="H3:H413">
    <cfRule type="cellIs" dxfId="16" priority="1" operator="equal">
      <formula>0</formula>
    </cfRule>
  </conditionalFormatting>
  <dataValidations count="1">
    <dataValidation type="list" allowBlank="1" showInputMessage="1" showErrorMessage="1" sqref="G90:G91 G129:G157" xr:uid="{EECDAFC9-AA29-D94E-A9FE-36685EE8D3E6}">
      <formula1>"1, 2"</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99cf6be-fa64-40fa-9859-ad12fc41417f">
      <Terms xmlns="http://schemas.microsoft.com/office/infopath/2007/PartnerControls"/>
    </lcf76f155ced4ddcb4097134ff3c332f>
    <TaxCatchAll xmlns="995d0fca-81d4-4890-af0e-979e92f7059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E92259801D844C9B685C8A2DA2F3FC" ma:contentTypeVersion="15" ma:contentTypeDescription="Create a new document." ma:contentTypeScope="" ma:versionID="9891d631da747b8c51b73d010a4038f8">
  <xsd:schema xmlns:xsd="http://www.w3.org/2001/XMLSchema" xmlns:xs="http://www.w3.org/2001/XMLSchema" xmlns:p="http://schemas.microsoft.com/office/2006/metadata/properties" xmlns:ns2="995d0fca-81d4-4890-af0e-979e92f70593" xmlns:ns3="f99cf6be-fa64-40fa-9859-ad12fc41417f" targetNamespace="http://schemas.microsoft.com/office/2006/metadata/properties" ma:root="true" ma:fieldsID="8680a7eb11b6317527d2a61e17ef5ec5" ns2:_="" ns3:_="">
    <xsd:import namespace="995d0fca-81d4-4890-af0e-979e92f70593"/>
    <xsd:import namespace="f99cf6be-fa64-40fa-9859-ad12fc41417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bjectDetectorVersions"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d0fca-81d4-4890-af0e-979e92f7059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a156865-32e7-422a-bf38-6c3d37214529}" ma:internalName="TaxCatchAll" ma:showField="CatchAllData" ma:web="995d0fca-81d4-4890-af0e-979e92f7059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99cf6be-fa64-40fa-9859-ad12fc41417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F32F2E-50F2-4985-9BEE-12F4F564BF49}"/>
</file>

<file path=customXml/itemProps2.xml><?xml version="1.0" encoding="utf-8"?>
<ds:datastoreItem xmlns:ds="http://schemas.openxmlformats.org/officeDocument/2006/customXml" ds:itemID="{30AF09DB-82F7-4843-9D09-42E66777592C}"/>
</file>

<file path=customXml/itemProps3.xml><?xml version="1.0" encoding="utf-8"?>
<ds:datastoreItem xmlns:ds="http://schemas.openxmlformats.org/officeDocument/2006/customXml" ds:itemID="{C2F55FB2-C035-40B1-BF68-952F813C51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2024-12-17T22:28:25Z</dcterms:created>
  <dcterms:modified xsi:type="dcterms:W3CDTF">2024-12-18T01:56:34Z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0x01010062E92259801D844C9B685C8A2DA2F3FC</vt:lpwstr>
  </property>
  <property fmtid="{D5CDD505-2E9C-101B-9397-08002B2CF9AE}" pid="3" name="MediaServiceImageTags">
    <vt:lpwstr/>
  </property>
</Properties>
</file>