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Website Changes\"/>
    </mc:Choice>
  </mc:AlternateContent>
  <bookViews>
    <workbookView xWindow="0" yWindow="0" windowWidth="15330" windowHeight="6795"/>
  </bookViews>
  <sheets>
    <sheet name="List of approved supervisors" sheetId="1" r:id="rId1"/>
  </sheets>
  <definedNames>
    <definedName name="_xlnm._FilterDatabase" localSheetId="0" hidden="1">'List of approved supervisors'!$A$1:$M$676</definedName>
    <definedName name="_xlnm.Print_Titles" localSheetId="0">'List of approved supervisors'!$1:$1</definedName>
  </definedNames>
  <calcPr calcId="0"/>
</workbook>
</file>

<file path=xl/sharedStrings.xml><?xml version="1.0" encoding="utf-8"?>
<sst xmlns="http://schemas.openxmlformats.org/spreadsheetml/2006/main" count="5932" uniqueCount="2412">
  <si>
    <t>S/N</t>
  </si>
  <si>
    <t>RI</t>
  </si>
  <si>
    <t>Name</t>
  </si>
  <si>
    <t>Research Cluster</t>
  </si>
  <si>
    <t>Detailed Research Area</t>
  </si>
  <si>
    <t>Year approved</t>
  </si>
  <si>
    <t>Email address</t>
  </si>
  <si>
    <t>Adjunct, joint or no appointment (if supervisor has more than one appt, please provide details of  all types of appt)</t>
  </si>
  <si>
    <t>Institute of Molecular and Cell Biology (IMCB)</t>
  </si>
  <si>
    <t>GAO Yonggui</t>
  </si>
  <si>
    <t>Biological Sciences </t>
  </si>
  <si>
    <t>Structural Biology &amp; Biochemistry</t>
  </si>
  <si>
    <t>Co</t>
  </si>
  <si>
    <t>ygao@ntu.edu.sg</t>
  </si>
  <si>
    <t>Joint</t>
  </si>
  <si>
    <t>NTU</t>
  </si>
  <si>
    <t>Biochemistry and Molecular Cell Biology</t>
  </si>
  <si>
    <t>Nil</t>
  </si>
  <si>
    <t>Kenneth BAN Hon Kim</t>
  </si>
  <si>
    <t>Cancer Genetics</t>
  </si>
  <si>
    <t>kban@imcb.a-star.edu.sg</t>
  </si>
  <si>
    <t>NUS</t>
  </si>
  <si>
    <t>John CONNOLLY</t>
  </si>
  <si>
    <t>Horizontal program in infectious diseases</t>
  </si>
  <si>
    <t>Infectious diseases</t>
  </si>
  <si>
    <t>jeconnolly@imcb.a-star.edu.sg</t>
  </si>
  <si>
    <t>Animal Models of Development and Disease</t>
  </si>
  <si>
    <t>Sole</t>
  </si>
  <si>
    <t>Structural Biology and Drug Discovery</t>
  </si>
  <si>
    <t>Small G-protein Signalling and Kinases</t>
  </si>
  <si>
    <t>ed.manser@imcb.a-star.edu.sg</t>
  </si>
  <si>
    <t>No appointment</t>
  </si>
  <si>
    <t>Developmental and Biomedical Genetics</t>
  </si>
  <si>
    <t>pingham@imcb.a-star.edu.sg</t>
  </si>
  <si>
    <t>Joint appointment
Adjunct appointment</t>
  </si>
  <si>
    <t>NTU
NUS</t>
  </si>
  <si>
    <t>Cancer Genetics and Therapeutics</t>
  </si>
  <si>
    <t>Methyltransferases in Development and Disease</t>
  </si>
  <si>
    <t>eguccione@imcb.a-star.edu.sg</t>
  </si>
  <si>
    <t>Adjunct appointment</t>
  </si>
  <si>
    <t>Cell Biology in Health and Disease</t>
  </si>
  <si>
    <t>Protein Trafficking and Cancer Cell Biology</t>
  </si>
  <si>
    <t>mcbhwj@imcb.a-star.edu.sg</t>
  </si>
  <si>
    <t>Tenured appointment</t>
  </si>
  <si>
    <t>Epithelial Cell Polarity</t>
  </si>
  <si>
    <t>hunziker@imcb.a-star.edu.sg</t>
  </si>
  <si>
    <t>Cell Division and Cancer Research</t>
  </si>
  <si>
    <t>kaldis@imcb.a-star.edu.sg</t>
  </si>
  <si>
    <t>Genes, Development and Disease</t>
  </si>
  <si>
    <t>sudiptor@imcb.a-star.edu.sg</t>
  </si>
  <si>
    <t>Medical Structural Biology</t>
  </si>
  <si>
    <t>haiwei@imcb.a-star.edu.sg</t>
  </si>
  <si>
    <t>Regulation of the Cell Division Cycle</t>
  </si>
  <si>
    <t>No record in database</t>
  </si>
  <si>
    <t>mcbucs@imcb.a-star.edu.sg</t>
  </si>
  <si>
    <t>Comparative and Medical Genomics</t>
  </si>
  <si>
    <t>mcbbv@imcb.a-star.edu.sg</t>
  </si>
  <si>
    <t>Candida albicans Biology</t>
  </si>
  <si>
    <t>mcbwangy@imcb.a-star.edu.sg</t>
  </si>
  <si>
    <t>PRL-3 Phosphatase &amp; Cancer Therapy</t>
  </si>
  <si>
    <t>mcbzengq@imcb.a-star.edu.sg</t>
  </si>
  <si>
    <t>NFκB Signaling in Human Ailments</t>
  </si>
  <si>
    <t>vinayt@imcb.a-star.edu.sg</t>
  </si>
  <si>
    <t>Regulation of Membrane Traffic</t>
  </si>
  <si>
    <t>fbard@imcb.a-star.edu.sg</t>
  </si>
  <si>
    <t>Neural circuitry and behavior</t>
  </si>
  <si>
    <t>Metabolic Syndrome and Cancer Risk</t>
  </si>
  <si>
    <t>nstan@imcb.a-star.edu.sg</t>
  </si>
  <si>
    <t>Joint appointment</t>
  </si>
  <si>
    <t>RNA virology and antiviral strategies</t>
  </si>
  <si>
    <t>jhchu@imcb.a-star.edu.sg</t>
  </si>
  <si>
    <t>TAN Yee Joo</t>
  </si>
  <si>
    <t>Viral-host interactions in hepatitis virus and influenza virus infections / Monoclonal antibodies for research, diagnostic and therapeutic applications</t>
  </si>
  <si>
    <t>mcbtanyj@imcb.a-star.edu.sg</t>
  </si>
  <si>
    <t>George AUGUSTINE</t>
  </si>
  <si>
    <t>Synaptic Mechanisms and Circuits Laboratory</t>
  </si>
  <si>
    <t>gaugustine@imcb.a-star.edu.sg</t>
  </si>
  <si>
    <t>Adam CLARIDGE-CHANG</t>
  </si>
  <si>
    <t>acchang@imcb.a-star.edu.sg</t>
  </si>
  <si>
    <t>Adrian TEO</t>
  </si>
  <si>
    <t>Stem Cells and Diabetes</t>
  </si>
  <si>
    <t>ateo@imcb.a-star.edu.sg</t>
  </si>
  <si>
    <t>Jonathan LOH</t>
  </si>
  <si>
    <t>Epigenetics and Cell Fate</t>
  </si>
  <si>
    <t>yhloh@imcb.a-star.edu.sg</t>
  </si>
  <si>
    <t>tcarney@imcb.a-star.edu.sg</t>
  </si>
  <si>
    <t>Mass Spectrometry-based Quantitative Proteomics</t>
  </si>
  <si>
    <t>jayanthag@imcb.a-star.edu.sg</t>
  </si>
  <si>
    <t>NTU &amp; NUS</t>
  </si>
  <si>
    <t>Humanised mouse models for cancer and infectious disease</t>
  </si>
  <si>
    <t>qchen@imcb.a-star.edu.sg</t>
  </si>
  <si>
    <t>RNA Biology</t>
  </si>
  <si>
    <t>hguo@imcb.a-star.edu.sg</t>
  </si>
  <si>
    <t>Genome Institute Singapore (GIS)</t>
  </si>
  <si>
    <t>Genomics and Genetics</t>
  </si>
  <si>
    <t>Adjunct Professor</t>
  </si>
  <si>
    <t>Stem Cell Biology</t>
  </si>
  <si>
    <t>Adjunct Associate Professor</t>
  </si>
  <si>
    <t>Population Genetics</t>
  </si>
  <si>
    <t>liuj3@gis.a-star.edu.sg</t>
  </si>
  <si>
    <t>nghh@gis.a-star.edu.sg</t>
  </si>
  <si>
    <t>Bioinformatics, phylogenetics reconstruction, protein function prediction</t>
  </si>
  <si>
    <t>sungk@gis.a-star.edu.sg</t>
  </si>
  <si>
    <t>Duke/NUS</t>
  </si>
  <si>
    <t>Cancer Therapeutics</t>
  </si>
  <si>
    <t>No record on database</t>
  </si>
  <si>
    <t>yuq@gis.a-star.edu.sg</t>
  </si>
  <si>
    <t>slchen@gis.a-star.edu.sg</t>
  </si>
  <si>
    <t>Genomics, computational biology and cell biology</t>
  </si>
  <si>
    <t>Cardiac genome and epigenome in health and disease</t>
  </si>
  <si>
    <t>foosyr@gis.a-star.edu.sg</t>
  </si>
  <si>
    <t>Ramanuj DASGUPTA</t>
  </si>
  <si>
    <t>Cancer Therapeutics and Stratified Oncology; Wnt signaling pathway</t>
  </si>
  <si>
    <t>dasguptar@gis.a-star.edu.sg</t>
  </si>
  <si>
    <t>TAN Meng How</t>
  </si>
  <si>
    <t>Stem Cells and Developmental Biology</t>
  </si>
  <si>
    <t>tanmh@gis.a-star.edu.sg</t>
  </si>
  <si>
    <t>WAN Yue</t>
  </si>
  <si>
    <t>Stem Cell and Development</t>
  </si>
  <si>
    <t>RNA Genomics</t>
  </si>
  <si>
    <t>wany@gis.a-star.edu.sg</t>
  </si>
  <si>
    <t>Computational and Mathematical biology</t>
  </si>
  <si>
    <t>Computational Biology</t>
  </si>
  <si>
    <t>nagarajann@gis.a-star.edu.sg</t>
  </si>
  <si>
    <t>Adjunct Assistant Professor</t>
  </si>
  <si>
    <t>Human genetics</t>
  </si>
  <si>
    <t>khorcc@gis.a-star.edu.sg</t>
  </si>
  <si>
    <t>Nagarajan NIRANJAN</t>
  </si>
  <si>
    <t>BMRC</t>
  </si>
  <si>
    <t>Shyam PRABHAKAR</t>
  </si>
  <si>
    <t>Genomics</t>
  </si>
  <si>
    <t>Computational and Systems Biology</t>
  </si>
  <si>
    <t>prabhakars@gis.a-star.edu.sg</t>
  </si>
  <si>
    <t>Wai Leong TAM</t>
  </si>
  <si>
    <t>Cancer and Stem Cell Biology</t>
  </si>
  <si>
    <t>Cancer Stem Cells, Metabolomics, Cancer Therapeutics</t>
  </si>
  <si>
    <t>tamwl@gis.a-star.edu.sg</t>
  </si>
  <si>
    <t>Institute of Medical Biology (IMB)</t>
  </si>
  <si>
    <t>Molecular and Cell Biology</t>
  </si>
  <si>
    <t>Skin Disorders</t>
  </si>
  <si>
    <t>birgit.lane@imb.a-star.edu.sg</t>
  </si>
  <si>
    <t>Bone Development</t>
  </si>
  <si>
    <t>simon.cool@imb.a-star.edu.sg</t>
  </si>
  <si>
    <t>Adjunct Research Associate Professor</t>
  </si>
  <si>
    <t>YLLSoM, NUS</t>
  </si>
  <si>
    <t>victor.nurcombe@imb.a-star.edu.sg</t>
  </si>
  <si>
    <t>Adjunct Professor (Honorary)</t>
  </si>
  <si>
    <t>LKCSOM, NTU</t>
  </si>
  <si>
    <t>Stem cell differentiation</t>
  </si>
  <si>
    <t>saikiang.lim@imb.a-star.edu.sg</t>
  </si>
  <si>
    <t>Human Embryology &amp; Genetics</t>
  </si>
  <si>
    <t>Genetic basis of rare human diseases</t>
  </si>
  <si>
    <t>bruno.reversade@imb.a-star.edu.sg</t>
  </si>
  <si>
    <t>Developmental &amp; Regenerative Biology</t>
  </si>
  <si>
    <t>Nuclear architecture in mammalian development, epigenetics &amp; disease</t>
  </si>
  <si>
    <t>colin.stewart@imb.a-star.edu.sg</t>
  </si>
  <si>
    <t>prabha.sampath@imb.a-star.edu.sg</t>
  </si>
  <si>
    <t>YLLSoM, NUS   Duke-NUS</t>
  </si>
  <si>
    <t>Joint Appointment</t>
  </si>
  <si>
    <t>Ray DUNN</t>
  </si>
  <si>
    <t>Endodermal Development and Differentiation</t>
  </si>
  <si>
    <t>Pancreatic Development; Stem Cells, both Human Embryonic and Human Induced Pluripotent; Rare Genetic Diseases; Mouse Molecular Genetics; TGFbeta Related Signalling</t>
  </si>
  <si>
    <t>Adjunct Appointment</t>
  </si>
  <si>
    <t>LIM Chin Yan</t>
  </si>
  <si>
    <t>Skin Research Group</t>
  </si>
  <si>
    <t>No Appointment</t>
  </si>
  <si>
    <t>Self-renewal and Cancer</t>
  </si>
  <si>
    <t>nicholas.barker@imb.a-star.edu.sg</t>
  </si>
  <si>
    <t>Stem Cell and Epidermal Biology</t>
  </si>
  <si>
    <t>leah.vardy@imb.a-star.edu.sg</t>
  </si>
  <si>
    <t>Adjunct</t>
  </si>
  <si>
    <t>Institute of Medical Biology</t>
  </si>
  <si>
    <t>giulia.rancati@imb.a-star.edu.sg</t>
  </si>
  <si>
    <t>Bioinformatics Institute (BII)</t>
  </si>
  <si>
    <t>Bioinformatics</t>
  </si>
  <si>
    <t>chandra@bii.a-star.edu.sg</t>
  </si>
  <si>
    <t>NUS
NTU</t>
  </si>
  <si>
    <t>Biomolecular Function Discovery, Protein Sequence Analysis</t>
  </si>
  <si>
    <t>franke@bii.a-star.edu.sg</t>
  </si>
  <si>
    <t>Peter BOND</t>
  </si>
  <si>
    <t>Biomolecular Modelling and Design Devision</t>
  </si>
  <si>
    <t>Multiscale Simulation, Modelling and Design in Biological Chemistry</t>
  </si>
  <si>
    <t>peterjb@bii.a-star.edu.sg</t>
  </si>
  <si>
    <t>Computer vision and pattern discovery</t>
  </si>
  <si>
    <t>leehk@bii.a-star.edu.sg</t>
  </si>
  <si>
    <t>Imaging Informatics</t>
  </si>
  <si>
    <t>loolh@bii.a-star.edu.sg</t>
  </si>
  <si>
    <t>sebastianms@bii.a-star.edu.sg</t>
  </si>
  <si>
    <t>Biomolecular Modelling and Design Division</t>
  </si>
  <si>
    <t>Structure-based Ligand Discovery and Design</t>
  </si>
  <si>
    <t>fanh@bii.a-star.edu.sg</t>
  </si>
  <si>
    <t>Physics and Evolution of Biological Macromolecules</t>
  </si>
  <si>
    <t>igorb@bii.a-star.edu.sg</t>
  </si>
  <si>
    <t>Translational Research Division</t>
  </si>
  <si>
    <t>Antibody engineering, viral mutation prediction, smartphone apps</t>
  </si>
  <si>
    <t>samuelg@bii.a-star.edu.sg</t>
  </si>
  <si>
    <t>Sessional Lecturer</t>
  </si>
  <si>
    <t>JCUS</t>
  </si>
  <si>
    <t>Singapore Immunology Network (SIgN)</t>
  </si>
  <si>
    <t>Molecular modeling of peptide-MHC complex of development of peptide vaccines</t>
  </si>
  <si>
    <t>YLLSOM, NUS
SBS, NTU</t>
  </si>
  <si>
    <t>Molecular Virology</t>
  </si>
  <si>
    <t>Vector-borne infectious diseases</t>
  </si>
  <si>
    <t>YLLSOM, NUS</t>
  </si>
  <si>
    <t>Cellular Immunology</t>
  </si>
  <si>
    <t>Characterization of monocyte and macrophage phenotypes</t>
  </si>
  <si>
    <t>DC Immunity</t>
  </si>
  <si>
    <t>DC precursors and their contribution to DC subsets in inflammation</t>
  </si>
  <si>
    <t>YLLSOM, NUS
LKCSoM, NTU
GMS, DUKE-NUS</t>
  </si>
  <si>
    <t>Immunology</t>
  </si>
  <si>
    <t>Malaria Immunobiology</t>
  </si>
  <si>
    <t>Dengue Virus Immunity</t>
  </si>
  <si>
    <t>SBS, NTU</t>
  </si>
  <si>
    <t>Adjunct Associate Professor
Adjunct Professor</t>
  </si>
  <si>
    <t>Innate Immunity</t>
  </si>
  <si>
    <t>Role of monocytes and macrophages in health and diseases settings</t>
  </si>
  <si>
    <t>Allergy and Infectious Diseases</t>
  </si>
  <si>
    <t>Immunity in ageing</t>
  </si>
  <si>
    <t>In process
In process - Adjunct Assistant Professor</t>
  </si>
  <si>
    <t>Institute of Bioengineering and Nanotechnology (IBN)</t>
  </si>
  <si>
    <t>Bioengineering</t>
  </si>
  <si>
    <t>Nanotechnology</t>
  </si>
  <si>
    <t>Drug Delivery</t>
  </si>
  <si>
    <t>Drug/gene delivery, polymeric carriers for islet implantation</t>
  </si>
  <si>
    <t>yyyang@ibn.a-star.edu.sg</t>
  </si>
  <si>
    <t>Tissue Engineering</t>
  </si>
  <si>
    <t>Cell and Tissue Engineering</t>
  </si>
  <si>
    <t>hyu@ibn.a-star.edu.sg</t>
  </si>
  <si>
    <t>Joint Professor</t>
  </si>
  <si>
    <t>NUS
Physiology of Medicine, NGS and MB</t>
  </si>
  <si>
    <t>Drug delivery</t>
  </si>
  <si>
    <t>Delivery of Drugs, Proteins and Genes</t>
  </si>
  <si>
    <t>swang@ibn.a-star.edu.sg</t>
  </si>
  <si>
    <t>Associate Professor</t>
  </si>
  <si>
    <t>NUS (Biological Sciences)</t>
  </si>
  <si>
    <t>mkurisawa@ibn.a-star.edu.sg</t>
  </si>
  <si>
    <t>Nanobiotechnology</t>
  </si>
  <si>
    <t>Medical and Biological Devices</t>
  </si>
  <si>
    <t>sslee@ibn.a-star.edu.sg</t>
  </si>
  <si>
    <t>Nanobiotechnology and Pharmaceuticals Synthesis</t>
  </si>
  <si>
    <t>ygzhang@ibn.a-star.edu.sg</t>
  </si>
  <si>
    <t>Cell &amp; Tissue Enginerering</t>
  </si>
  <si>
    <t>dzink@ibn.a-star.edu.sg</t>
  </si>
  <si>
    <t>Biodevices and Diagnostics</t>
  </si>
  <si>
    <t>Systems Medicine, Pharmacogenomics</t>
  </si>
  <si>
    <t>mhtan@ibn.a-star.edu.sg</t>
  </si>
  <si>
    <t>Saw Swee Hock School of Public Health; Duke-NUS School of Medicine   Yong Loo Lin School of Medicine, NUS</t>
  </si>
  <si>
    <t>Stem Cells and Reprogramming</t>
  </si>
  <si>
    <t>wsun@ibn.a-star.edu.sg</t>
  </si>
  <si>
    <t>Biodevices and Dianostics, Green Chemistry and Energy</t>
  </si>
  <si>
    <t>Medical Diagnostics, Imaging and Therapeutics</t>
  </si>
  <si>
    <t>hqzeng@ibn.a-star.edu.sg</t>
  </si>
  <si>
    <t>None</t>
  </si>
  <si>
    <t>Bioprocessing Technology Institute (BTI)</t>
  </si>
  <si>
    <t>Bioprocessing</t>
  </si>
  <si>
    <t>Expression Engineering</t>
  </si>
  <si>
    <t>Stem Cell</t>
  </si>
  <si>
    <t>andre_choo@bti.a-star.edu.sg</t>
  </si>
  <si>
    <t>steve_oh@bti.a-star.edu.sg</t>
  </si>
  <si>
    <t>song_zhiwei@bti.a-star.edu.sg</t>
  </si>
  <si>
    <t>lam_kong_peng@bti.a-star.edu.sg</t>
  </si>
  <si>
    <t>xu_shengli@bti.a-star.edu.sg</t>
  </si>
  <si>
    <t>Animal Cell Technology</t>
  </si>
  <si>
    <t>ng_say_kong@bti.a-star.edu.sg</t>
  </si>
  <si>
    <t>yang_yuansheng@bti.a-star.edu.sg</t>
  </si>
  <si>
    <t>“-Omics” Technologies</t>
  </si>
  <si>
    <t>ho_ying_swan@bti.a-star.edu.sg</t>
  </si>
  <si>
    <t>Singapore Institute for Clinical Sciences (SICS)</t>
  </si>
  <si>
    <t>Growth, Development and Metabolism</t>
  </si>
  <si>
    <t>Infection &amp; Immunity</t>
  </si>
  <si>
    <t>Natural killer (NK) cell</t>
  </si>
  <si>
    <t>makoto_yawata@sics.a-star.edu.sg</t>
  </si>
  <si>
    <t>Appetite regulation, obesity, metabolic disorders &amp; growth</t>
  </si>
  <si>
    <t>Growth, Development and Metabolism Prog</t>
  </si>
  <si>
    <t>Clinical Research</t>
  </si>
  <si>
    <t>melvin_leow@sics.a-star.edu.sg</t>
  </si>
  <si>
    <t>Rheumatology, Allergy and Immunology</t>
  </si>
  <si>
    <t>paeshekl@nus.edu.sg</t>
  </si>
  <si>
    <t>Growth, Development and Metabolism Programme</t>
  </si>
  <si>
    <t>Epigenetic modulations</t>
  </si>
  <si>
    <t>NA</t>
  </si>
  <si>
    <t>Clinical Nutrition Centre</t>
  </si>
  <si>
    <t>Dietary intervention</t>
  </si>
  <si>
    <t>Molecular and cell biology</t>
  </si>
  <si>
    <t>Genetic diseases</t>
  </si>
  <si>
    <t>janpaul@sics.a-star.edu.sg</t>
  </si>
  <si>
    <t>Singapore Bioimaging Consortium (SBIC)</t>
  </si>
  <si>
    <t>molecular biology and physiology</t>
  </si>
  <si>
    <t>diabetes and dementia</t>
  </si>
  <si>
    <t>weiping_han@sbic.a-star.edu.sg</t>
  </si>
  <si>
    <t>NUS
DUKE - NUS
SICS</t>
  </si>
  <si>
    <t>Regenerative Medicine</t>
  </si>
  <si>
    <t>In vivo Cell tracking (Neuro and Heart)</t>
  </si>
  <si>
    <t>kishore_bhakoo@sbic.a-star.edu.sg</t>
  </si>
  <si>
    <t>Assistant Professor</t>
  </si>
  <si>
    <t>Chemistry and Radiochemistry</t>
  </si>
  <si>
    <t>Radiochemistry method development and novel radiotracer design and synthesis</t>
  </si>
  <si>
    <t>Head, PET Chemistry Group</t>
  </si>
  <si>
    <t>CIRC</t>
  </si>
  <si>
    <t>Magnetic Resonance Imaging and Spectroscopy</t>
  </si>
  <si>
    <t>Experimental Therapeutics Centre (ETC)</t>
  </si>
  <si>
    <t>Translational Research</t>
  </si>
  <si>
    <t>Structural Biology</t>
  </si>
  <si>
    <t>Protein-drug interactions and structural determination of proteins</t>
  </si>
  <si>
    <t>cbkang@etc.a-star.edu.sg</t>
  </si>
  <si>
    <t>p53 Laboratory</t>
  </si>
  <si>
    <t>Regulating the p53 response by Protein Degradation</t>
  </si>
  <si>
    <t>dplane@p53lab.a-star.edu.sg</t>
  </si>
  <si>
    <t>NUS, Dept of Medicine</t>
  </si>
  <si>
    <t>Genetic &amp; Functional relationship between p53 and other drug-target pathways</t>
  </si>
  <si>
    <t>cfcheok@jrl.a-star.edu.sg</t>
  </si>
  <si>
    <t>Translational Laboratory in Genetic Medicine (TLGM)</t>
  </si>
  <si>
    <t>Cardiometabolic Diseases</t>
  </si>
  <si>
    <t>rsingaraja@tlgm.a-star.edu.sg</t>
  </si>
  <si>
    <t>Neurodegenera-tive Diseases</t>
  </si>
  <si>
    <t>Neurodegenerative diseases – Huntington disease</t>
  </si>
  <si>
    <t>pouladi@tlgm.a-star.edu.sg</t>
  </si>
  <si>
    <t>Clinical Imaging Research Centre (CIRC)</t>
  </si>
  <si>
    <t>Ashley Ann WEEKES</t>
  </si>
  <si>
    <t>BMSI</t>
  </si>
  <si>
    <t>Radiochemestry</t>
  </si>
  <si>
    <t>John TOTMAN</t>
  </si>
  <si>
    <t>Human Magnetic Resonance Imaging</t>
  </si>
  <si>
    <t>Joshua SCHAEFFERKOETTER</t>
  </si>
  <si>
    <t>dnrjds@nus.edu.sg</t>
  </si>
  <si>
    <t>Mary TOWNSEND</t>
  </si>
  <si>
    <t>Magnetic Resonance Imaging and Spectroscopy in Disease</t>
  </si>
  <si>
    <t xml:space="preserve">Adjunct Research Fellow Department of Medicine </t>
  </si>
  <si>
    <t>Joint appointment as Assistant Professor</t>
  </si>
  <si>
    <t>Adjunct Assistant Professor, Dept of Biochemistry</t>
  </si>
  <si>
    <t>Adjunct appointment (Pending)</t>
  </si>
  <si>
    <t>Yale-NUS College</t>
  </si>
  <si>
    <t>ajaym@imcb.a-star.edu.sg</t>
  </si>
  <si>
    <t>bssoh@imcb.a-star.edu.sg</t>
  </si>
  <si>
    <t>danielm@imcb.a-star.edu.sg</t>
  </si>
  <si>
    <t>syng@imcb.a-star.edu.sg</t>
  </si>
  <si>
    <t>Neuroscience</t>
  </si>
  <si>
    <t>Cardiopulmonary</t>
  </si>
  <si>
    <t>Epigenetics, Development</t>
  </si>
  <si>
    <t>Neurotherapeutics</t>
  </si>
  <si>
    <t>ITTD</t>
  </si>
  <si>
    <t>Stem Cell &amp; Regenerative Biology</t>
  </si>
  <si>
    <t>Transcriptomics, Machine Learning</t>
  </si>
  <si>
    <t>Stem Cells, Metabolism</t>
  </si>
  <si>
    <t>skanderupamj@gis.a-star.edu.sg</t>
  </si>
  <si>
    <t>gokej@gis.a-star.edu.sg</t>
  </si>
  <si>
    <t>ngsc1@gis.a-star.edu.sg</t>
  </si>
  <si>
    <t>wustefeldt@gis.a-star.edu.sg</t>
  </si>
  <si>
    <t>Sensory Science &amp; Food Intake</t>
  </si>
  <si>
    <t>ciaran_forde@sics.a-star.edu.sg</t>
  </si>
  <si>
    <t xml:space="preserve">Institute of Medical Biology </t>
  </si>
  <si>
    <t>Natural Product Chemistry Technologies - Metabolomics</t>
  </si>
  <si>
    <t>yoganathank@bii.a-star.edu.sg</t>
  </si>
  <si>
    <t>Animal Cells</t>
  </si>
  <si>
    <t>Culture medium a nd bioreactor process developments to improve the production of biologic products using animal cells</t>
  </si>
  <si>
    <t>Regulation of immune response</t>
  </si>
  <si>
    <t>Microbial Cells</t>
  </si>
  <si>
    <t>Analysis of cellular phospho-signaling and metabolic networks using a systems-level proteomics and transcriptomics approach</t>
  </si>
  <si>
    <t>Proteomics</t>
  </si>
  <si>
    <t>Mass spectrometry based quantitative and qualitative proteomics</t>
  </si>
  <si>
    <t>Genomic profiling of CHO cells to understand genetic changes that occur for efficient biopharmaceutical production</t>
  </si>
  <si>
    <t>andy_tan@bti.a-star.edu.sg</t>
  </si>
  <si>
    <t>bi_xuezhi@bti.a-star.edu.sg</t>
  </si>
  <si>
    <t>dave_ow@bti.a-star.edu.sg</t>
  </si>
  <si>
    <t>Genomics of Colorectal cancer</t>
  </si>
  <si>
    <t>tanbhi@gis.astar.edu.sg</t>
  </si>
  <si>
    <t>Cell biology of tissue repair and wound healing</t>
  </si>
  <si>
    <t>Cell aging</t>
  </si>
  <si>
    <t>Skin Health</t>
  </si>
  <si>
    <t>Human commensal microbiome, intervention with skin fungi to improve human skin health</t>
  </si>
  <si>
    <t xml:space="preserve">Adjunct Assistant Professor </t>
  </si>
  <si>
    <t>Skin biology</t>
  </si>
  <si>
    <t>Development of improved technologies for diagnosis, treatment and management of chronic wounds</t>
  </si>
  <si>
    <t>d.leavesley@imb.a-star.edu.sg</t>
  </si>
  <si>
    <t>oliver.dreesen@imb.a-star.edu.sg</t>
  </si>
  <si>
    <t>thomas.dawson@imb.a-star.edu.sg</t>
  </si>
  <si>
    <t>zee.upton@imb.a-star.edu.sg</t>
  </si>
  <si>
    <t>Epigenetic basis of human diseases</t>
  </si>
  <si>
    <t>wwtee@imcb.a-star.edu.sg</t>
  </si>
  <si>
    <t>Council</t>
  </si>
  <si>
    <t>Kai Keng ANG</t>
  </si>
  <si>
    <t>SERC</t>
  </si>
  <si>
    <t>Brain-Machine Interface (BMI)</t>
  </si>
  <si>
    <t>Adj Appt</t>
  </si>
  <si>
    <t>Xiaoli LI</t>
  </si>
  <si>
    <t>Joo Hwee LIM</t>
  </si>
  <si>
    <t>-</t>
  </si>
  <si>
    <t>Minghui DONG</t>
  </si>
  <si>
    <t>Speech Synthesis, Singing Synthesis, Voice Conversion, Natural Language Processing</t>
  </si>
  <si>
    <t>Jianzhong HAO</t>
  </si>
  <si>
    <t>Fiber Optic Sensors, Bio- sensors</t>
  </si>
  <si>
    <t>Juan Juan, Dora HU</t>
  </si>
  <si>
    <t>Wenyu JIANG</t>
  </si>
  <si>
    <t>High- dimensional data search, hardware- based fuzzy search, multimedia fingerprinting, formerly Voice over IP</t>
  </si>
  <si>
    <t>Rajaraman KANAGASABAI</t>
  </si>
  <si>
    <t>Zhengguo LI</t>
  </si>
  <si>
    <t>Liyuan LI</t>
  </si>
  <si>
    <t>Computer vision, image processing, pattern recognition, multimedia, artificial intelligence, cognitive vision, robotics</t>
  </si>
  <si>
    <t>Tie Tony LUO</t>
  </si>
  <si>
    <t>Incentive and trust in crowdsourcing and partcipatory sensing</t>
  </si>
  <si>
    <t>Antenna, matematerial antenna</t>
  </si>
  <si>
    <t>Wee Siong NG</t>
  </si>
  <si>
    <t>Data management, big data processing, stream processing</t>
  </si>
  <si>
    <t>Jaya Shankar PATHMASUNTHARAM</t>
  </si>
  <si>
    <t>Xiaoming PENG</t>
  </si>
  <si>
    <t>Jian SU</t>
  </si>
  <si>
    <t>Information Extraction, Natural Language Processing, Text Mining</t>
  </si>
  <si>
    <t>Keng Peng TEE</t>
  </si>
  <si>
    <t>Huy Dat TRAN</t>
  </si>
  <si>
    <t>Kong Wah WAN</t>
  </si>
  <si>
    <t>N/A</t>
  </si>
  <si>
    <t>Jiangang WANG</t>
  </si>
  <si>
    <t>Yan WU</t>
  </si>
  <si>
    <t>Shoulie XIE</t>
  </si>
  <si>
    <t>Wei XIONG</t>
  </si>
  <si>
    <t>Coding Mathematics and Cryptography</t>
  </si>
  <si>
    <t>Yonghong ZENG</t>
  </si>
  <si>
    <t>Ernest Kurniawan</t>
  </si>
  <si>
    <t>ekurniawan@i2r.a-star.edu.sg</t>
  </si>
  <si>
    <t>Huang Weimin</t>
  </si>
  <si>
    <t>Medical image processing, analysis, image guided surgical planning, intervention, machine learning, pattern recognition</t>
  </si>
  <si>
    <t>wmhuang@i2r.a-star.edu.sg</t>
  </si>
  <si>
    <t>xlli@i2r.a-star.edu.sg</t>
  </si>
  <si>
    <t>Fundamental research in photonics and optics. Specifically, optics of photonic crystals, microstructure d optical fiber (MOF) and MOF-based devices for telecommunic ations and sensors applications</t>
  </si>
  <si>
    <t>WiFi Localization, Super- resolution techniques, GPS enhancements, Sensor fusion for localization, Intelligent Transport Systems</t>
  </si>
  <si>
    <t>Image and video processing, communication</t>
  </si>
  <si>
    <t>Institute for Materials Research and Engineering (IMRE)</t>
  </si>
  <si>
    <t>Sing Yang CHIAM</t>
  </si>
  <si>
    <t>chiamsy@imre.a-star.edu.sg</t>
  </si>
  <si>
    <t>Goh GREGORY</t>
  </si>
  <si>
    <t>Design &amp; Growth</t>
  </si>
  <si>
    <t>Hydrothermal epitaxy of ZnO films for spintronic and electronic applications; Growth to TiO2 films for spintronic and photocatalytic applications; Hydrothermal epitaxy of KNbO3 films and nanostructure s for lead-free piezoelectricit y; Hydrothermal growth o</t>
  </si>
  <si>
    <t>g-goh@imre.a-star.edu.sg</t>
  </si>
  <si>
    <t>Xu LI</t>
  </si>
  <si>
    <t>x-li@imre.a-star.edu.sg</t>
  </si>
  <si>
    <t>Xian Jun LOH</t>
  </si>
  <si>
    <t>lohxj@imre.a-star.edu.sg</t>
  </si>
  <si>
    <t>Shi Jie WANG</t>
  </si>
  <si>
    <t>sj-wang@imre.a-star.edu.sg</t>
  </si>
  <si>
    <t>Jianwei XU</t>
  </si>
  <si>
    <t>jw-xu@imre.a-star.edu.sg</t>
  </si>
  <si>
    <t>Kui YAO</t>
  </si>
  <si>
    <t>Smart Materials, Sensors, actuators, and their integration in micro and nano systems</t>
  </si>
  <si>
    <t>k-yao@imre.a-star.edu.sg</t>
  </si>
  <si>
    <t>Jisheng PAN</t>
  </si>
  <si>
    <t>js-pan@imre.a-star.edu.sg</t>
  </si>
  <si>
    <t>Kuan Eng Johnson GOH</t>
  </si>
  <si>
    <t>Yun ZONG</t>
  </si>
  <si>
    <t>Maria ANTIPINA</t>
  </si>
  <si>
    <t>Microencapsul ation and delivery of actives for food and feed, consumer care and biomedical applications.</t>
  </si>
  <si>
    <t>antipinam@imre.a-star.edu.sg</t>
  </si>
  <si>
    <t>Lakshmi Kanta BERA</t>
  </si>
  <si>
    <t>beralk@imre.a-star.edu.sg</t>
  </si>
  <si>
    <t>William BIRCH</t>
  </si>
  <si>
    <t>w-birch@imre.a-star.edu.sg</t>
  </si>
  <si>
    <t>Jie DENG</t>
  </si>
  <si>
    <t>Nano- patterning and application, molecular electronics</t>
  </si>
  <si>
    <t>j-deng@imre.a-star.edu.sg</t>
  </si>
  <si>
    <t>gohj@imre.a-star.edu.sg</t>
  </si>
  <si>
    <t>Sergey GORELIK</t>
  </si>
  <si>
    <t>photophysics, photochemistr y, time- resolved laser spectroscopy and imaging, photovoltaic materials, photochromis m</t>
  </si>
  <si>
    <t>goreliks@imre.a-star.edu.sg</t>
  </si>
  <si>
    <t>Chao Bin HE</t>
  </si>
  <si>
    <t>Polymer Nanocomposit es, Supermolecula r Self- Assembly/Liqu id Crystalline Polymers, Deformation Study of Polymers, X- ray Scattering Study of Polymer Materials</t>
  </si>
  <si>
    <t>cb-he@imre.a-star.edu.sg</t>
  </si>
  <si>
    <t>Lin KE</t>
  </si>
  <si>
    <t>karen-kl@imre.a-star.edu.sg</t>
  </si>
  <si>
    <t>Maxim KIRYUKHIN</t>
  </si>
  <si>
    <t>Polyelectrolyte s in solutions, polyelectrolyte multilayer films, nanoimprintin g, surface patterning</t>
  </si>
  <si>
    <t>kiryukhin-m@imre.a-star.edu.sg</t>
  </si>
  <si>
    <t>Jatin KUMAR</t>
  </si>
  <si>
    <t>kumarjn@imre.a-star.edu.sg</t>
  </si>
  <si>
    <t>Yew Wei LEONG</t>
  </si>
  <si>
    <t>Nanocomposit es, Sustainable materials</t>
  </si>
  <si>
    <t>leongyw@imre.a-star.edu.sg</t>
  </si>
  <si>
    <t>Yee Fun LIM</t>
  </si>
  <si>
    <t>limyf@imre.a-star.edu.sg</t>
  </si>
  <si>
    <t>Ming LIN</t>
  </si>
  <si>
    <t>m-lin@imre.a-star.edu.sg</t>
  </si>
  <si>
    <t>Hongfei LIU</t>
  </si>
  <si>
    <t>Optoelectronic Materials</t>
  </si>
  <si>
    <t>liuhf@imre.a-star.edu.sg</t>
  </si>
  <si>
    <t>Shuhua LIU</t>
  </si>
  <si>
    <t>Nanomaterials for biomedical and catalysis applications</t>
  </si>
  <si>
    <t>lius@imre.a-star.edu.sg</t>
  </si>
  <si>
    <t>Zhaolin LIU</t>
  </si>
  <si>
    <t>Membranes and catalysts for fuel cells, Batteries, Photocatalytic TiO2 thin film, New Energy Materials</t>
  </si>
  <si>
    <t>zl-liu@imre.a-star.edu.sg</t>
  </si>
  <si>
    <t>Hong LIU</t>
  </si>
  <si>
    <t>h-liu@imre.a-star.edu.sg</t>
  </si>
  <si>
    <t>He-Kuan LUO</t>
  </si>
  <si>
    <t>luoh@imre.a-star.edu.sg</t>
  </si>
  <si>
    <t>Sean  O’SHEA</t>
  </si>
  <si>
    <t>Zi-En OOI</t>
  </si>
  <si>
    <t>ooize@imre.a-star.edu.sg</t>
  </si>
  <si>
    <t>Pramoda Kumari PALLATHADKA</t>
  </si>
  <si>
    <t>Characterizati on of nanocomposit e materials; Liquid crystalline polymers</t>
  </si>
  <si>
    <t>pramoda-kp@imre.a-star.edu.sg</t>
  </si>
  <si>
    <t>David PARAMELLE</t>
  </si>
  <si>
    <t>paramelled@imre.a-star.edu.sg</t>
  </si>
  <si>
    <t>In Yee PHANG</t>
  </si>
  <si>
    <t>phangiy@imre.a-star.edu.sg</t>
  </si>
  <si>
    <t>M.S.M SAIFULLAH</t>
  </si>
  <si>
    <t>saifullahm@imre.a-star.edu.sg</t>
  </si>
  <si>
    <t>Santiranjan SHANNIGRAHI</t>
  </si>
  <si>
    <t>santi-s@imre.a-star.edu.sg</t>
  </si>
  <si>
    <t>xd-su@imre.a-star.edu.sg</t>
  </si>
  <si>
    <t>Vignesh SURESH</t>
  </si>
  <si>
    <t>Nanofabricatio n and patterning of metal &amp; metal oxides towards basic and applied research</t>
  </si>
  <si>
    <t>Maureen Janet Beng Hoon TAN</t>
  </si>
  <si>
    <t>Synthesis and self-assembly in solution of functional polymers and stimuli- responsive polymers</t>
  </si>
  <si>
    <t>tanmj@imre.a-star.edu.sg</t>
  </si>
  <si>
    <t>Jinghua TENG</t>
  </si>
  <si>
    <t>Metamaterials and Photonic Crystals, Nano- photonics and integration, Terahertz technology</t>
  </si>
  <si>
    <t>jh-teng@imre.a-star.edu.sg</t>
  </si>
  <si>
    <t>Ee Jin TEO</t>
  </si>
  <si>
    <t>teoej@imre.a-star.edu.sg</t>
  </si>
  <si>
    <t>Nikodem TOMCZAK</t>
  </si>
  <si>
    <t>tomczakn@imre.a-star.edu.sg</t>
  </si>
  <si>
    <t>Sudhiranjan TRIPATHY</t>
  </si>
  <si>
    <t>Compound semiconductor Nano- photonics, Optical and vibrational properties of Semiconducto r nanomaterials, Micro-Raman, photoluminesc ence and near- field characterizatio n of lll-V materials and low- dimensional semiconductor s, Device processing of semiconductor</t>
  </si>
  <si>
    <t>Cedric TROADEC</t>
  </si>
  <si>
    <t>Scanning Tunneling Microscopy, Ballistic Emission Microscopy, metal/ (organic)semic onductor interfaces</t>
  </si>
  <si>
    <t>cedric-t@imre.a-star.edu.sg</t>
  </si>
  <si>
    <t>Chellappan VIJILA</t>
  </si>
  <si>
    <t>c-vijila@imre.a-star.edu.sg</t>
  </si>
  <si>
    <t>Xiaobai WANG</t>
  </si>
  <si>
    <t>Synthesis Inorganic, Organic hybrid materials, which have application in biology, drug delivery, energy transfer and Crystal structure analysis.</t>
  </si>
  <si>
    <t>wangxb@imre.a-star.edu.sg</t>
  </si>
  <si>
    <t>Xizu WANG</t>
  </si>
  <si>
    <t>wangxz@imre.a-star.edu.sg</t>
  </si>
  <si>
    <t>Kwang Wei Joel YANG</t>
  </si>
  <si>
    <t>Plasmonics, Nanotechnolo gy, Electron- beam lithography and Self assembled nanostructure s</t>
  </si>
  <si>
    <t>yangkwj@imre.a-star.edu.sg</t>
  </si>
  <si>
    <t>Yuangang ZHENG</t>
  </si>
  <si>
    <t>Engineering multifunctiona l nano- materials for sustainable applications</t>
  </si>
  <si>
    <t>zhengy@imre.a-star.edu.sg</t>
  </si>
  <si>
    <t>Xiaodong, Donna ZHOU</t>
  </si>
  <si>
    <t>donna-zhou@imre.a-star.edu.sg</t>
  </si>
  <si>
    <t>Nanomaterials</t>
  </si>
  <si>
    <t>y-zong@imre.a-star.edu.sg</t>
  </si>
  <si>
    <t>Teng Jinghua</t>
  </si>
  <si>
    <t xml:space="preserve">Metamaterials, Plasmonics, Nano-photonics-optics, low dimensional semiconductors </t>
  </si>
  <si>
    <t>Zhang Lei</t>
  </si>
  <si>
    <t>Smart materials and structures, Sensors and actuators, Plezoelectric materials</t>
  </si>
  <si>
    <t>zhangl@imre.a-star.edu.sg</t>
  </si>
  <si>
    <t>Liu Songlin</t>
  </si>
  <si>
    <t>Polymer nanocomposites and composites; polymer membranes materials and technology for gas, liquid separationj</t>
  </si>
  <si>
    <t>liusl@imre.a-star.edu.sg</t>
  </si>
  <si>
    <t>Lim Suo Hon</t>
  </si>
  <si>
    <t>Photocatalytic nanomaterials &amp; crystal structure analysis using X-ray diffraction (XRD) and high resolution transmission electron microscopy</t>
  </si>
  <si>
    <t>limsh@imre.a-star.edu.sg</t>
  </si>
  <si>
    <t>Dong Zhaogang</t>
  </si>
  <si>
    <t>Light=matter interactions at nanoscale; Nanoplasmonics</t>
  </si>
  <si>
    <t>dongz@imre.a-star.edu.sg</t>
  </si>
  <si>
    <t>•  Polymer composites and their application
• Nanostructure d hybrid materials for energy storage and biomedical application
• Supramolecula r hydrogels as controlled release system</t>
  </si>
  <si>
    <t>•  Functional polymer materials: conjugated polymers for electrochromi c applications; fluorine- containing polymers; phosphazene- based polymers; polyhedral oligomeric silsesquioxane s (POSS) nanohybrid materials
•  Liquid crystalline materials and supramolecula r liquid crystalline materials
•  High temperature synthetic lubricants on various applications</t>
  </si>
  <si>
    <t>• Multidisciplina ry research filed such as microfluidic channel/micro assay fabrication for bio sensing applications. Si based  chips for circulating tumor cell detection and integration of qPCR,
•  Si based novel Avalanche Photo Detectors for wide range of applications
•  High performance transistor and optical device on III-V GaN on Si, SOI based materials.
•  CMOS Nanotechnology</t>
  </si>
  <si>
    <t>Advanced optical and electrical material and device characterizatio n techniques for nanophotonic and green photonic field. Nanophotonic s, meta- materials, surface plasmonic structures and devices. Organic Green Electronics devices: Organic based photonics devices (OLED, OPV, OTFT, Printed Electronics Devices, Flexible substrate devices) physics and degradation studies.</t>
  </si>
  <si>
    <t>- Complex macromolecul ar architectures - Controlled radical polymerization
- ‘Click’ &amp; conjugation chemistries
- Stimuli responsive polymeric systems
- Polymer/inorg anic hybrid nanoparticles
- Drug and gene delivery
- Smart materials and nanocomposites</t>
  </si>
  <si>
    <t>TEM, nanomaterials</t>
  </si>
  <si>
    <t>Solar energy harvesting (solar cells and photocatalysts); Ferroelectric and Piezoelectric materials</t>
  </si>
  <si>
    <t>Catalyst/cataly sis for material synthesis; catalyst for photocatalytic water splitting</t>
  </si>
  <si>
    <t>- Nanomaterials for biomedical applications, bioimaging and sensing
- Bio-hybrid nanoparticles
- Biological probes
- Stabilisation and functionalisati on of nanoparticles
- Conjugation systems</t>
  </si>
  <si>
    <t>Nanophotonic s, plasmonics, fabrication, metamaterials.</t>
  </si>
  <si>
    <t>New flexible nano thin film function device: OPV,OLED, OTFT, bio, Chem sensor and optical- electronic device</t>
  </si>
  <si>
    <t>MEMS
Fabrication on glass substrate, LSPR MEMS, Nanostructure s on glass substrate and electrical simulation, Optical sensor detection and simulation</t>
  </si>
  <si>
    <t>Keith John CARPENTER</t>
  </si>
  <si>
    <t>Director's Office</t>
  </si>
  <si>
    <t>Adjunct Prof</t>
  </si>
  <si>
    <t>Beng Hee Reginald TAN</t>
  </si>
  <si>
    <t>Joint Appt</t>
  </si>
  <si>
    <t>Armando BORGNA</t>
  </si>
  <si>
    <t>Gas-to-Liquids (GTL), Fischer- Tropsch, C1 chemistry; Environmental Catalysis (Air pollution control by catalytic oxidation, Catalysts for Clean Fuels); Molecular sieves; Metal Catalysts, Catalysts Deactivation and Regeneration; Nanostructure d Materials: A</t>
  </si>
  <si>
    <t>Adjunct A/Prof</t>
  </si>
  <si>
    <t>Wai Kiong NG</t>
  </si>
  <si>
    <t>Adjunct Asst Prof</t>
  </si>
  <si>
    <t>Experimental Power Grid Center</t>
  </si>
  <si>
    <t>NIL</t>
  </si>
  <si>
    <t>Jie BU</t>
  </si>
  <si>
    <t>Yoong Sien, Yvonne CHOW</t>
  </si>
  <si>
    <t>Pui Shan, Ann CHOW</t>
  </si>
  <si>
    <t>Control of crystal size and morphology Application of PAT in crystallisation processes</t>
  </si>
  <si>
    <t>Jinchuan WU</t>
  </si>
  <si>
    <t>Enzyme modification/i mmobilization, Biotransforma tion in non- conventional media, Enzyme- catalyzed asymmetric synthesis, Enzyme-based chiral separation, Bioprocess engineering, Plant cell culture.</t>
  </si>
  <si>
    <t>Anqi CHEN</t>
  </si>
  <si>
    <t>Parthiban ANBANANDAM</t>
  </si>
  <si>
    <t>Polymer</t>
  </si>
  <si>
    <t>Functional Polymers, Polymers possessing functionalizabl e backbones, Controlled free radical and step growth polymerization s, Specialty polymers for coating applications, Polymers containing degradable backbones</t>
  </si>
  <si>
    <t>Wee CHEW</t>
  </si>
  <si>
    <t>Ludger Paul STUBBS</t>
  </si>
  <si>
    <t>Seayad ABDUL MAJEED</t>
  </si>
  <si>
    <t>Catalytic methods in organic synthesis, Green Chemistry, Homogeneous Catalysis</t>
  </si>
  <si>
    <t>Brendan Adrian BURKETT</t>
  </si>
  <si>
    <t>Medicinal chemistry (antibiotics), pericyclic reactions,  solid phase organic synthesis, total synthesis.</t>
  </si>
  <si>
    <t>Seayad JAYASREE</t>
  </si>
  <si>
    <t>Organometalli c and organo catalysis for organic synthesis, Synthesis of biologically active molecules, C-1 chemistry, Green and sustainable chemistry</t>
  </si>
  <si>
    <t>Yiu Chung LEUNG</t>
  </si>
  <si>
    <t>Synthesis of natural products and bioactive compounds Drug development and design</t>
  </si>
  <si>
    <t>Yan LIU</t>
  </si>
  <si>
    <t>Shoucang SHEN</t>
  </si>
  <si>
    <t>Nanostructure d Materials; Functional Excipients, Drug Delivery</t>
  </si>
  <si>
    <t>Md. Mahabubur Rahman TALUKDER</t>
  </si>
  <si>
    <t>Enzymatic production of biodiesel and extraction of vitamin-E from vegetable oil Enzyme engineering: lipase modification, pretreatment and immobilization Medium engineering for biocatalysis in organic solvent Enzyme Kinetics</t>
  </si>
  <si>
    <t>Lin HUANG</t>
  </si>
  <si>
    <t>Martin VAN MEURS</t>
  </si>
  <si>
    <t>Kwok Wai, Eric TAM</t>
  </si>
  <si>
    <t>Synthesis of designed compounds for biological evaluation, medicinal chemistry</t>
  </si>
  <si>
    <t>Hsien Hui KHOO</t>
  </si>
  <si>
    <t>Guangjun HAN</t>
  </si>
  <si>
    <t>Nucleation phenomenon in solution; Crystal growth mechanism; Solution thermodynami cs;</t>
  </si>
  <si>
    <t>Feng GAO</t>
  </si>
  <si>
    <t>Chemical reaction engineering, in-situ spectroscopic study, BTEM application and DFT calculations</t>
  </si>
  <si>
    <t>ZAIQUN YU</t>
  </si>
  <si>
    <t>Application of process analytical technology in crystallization of pharmaceutica ls</t>
  </si>
  <si>
    <t>Srinivasulu AITIPAMULA</t>
  </si>
  <si>
    <t>SATYASANKAR JANA</t>
  </si>
  <si>
    <t>Polymer Science/ Chemistry</t>
  </si>
  <si>
    <t>CUN WANG</t>
  </si>
  <si>
    <t>Balaji BALAGURUNATHAN</t>
  </si>
  <si>
    <t>Metabolic Engineering Bioprocess Development Systems and Synthetic Biology</t>
  </si>
  <si>
    <t>Tuan Minh NGUYEN</t>
  </si>
  <si>
    <t>Methodology Development for Organic Synthesis; Molecular Switches; Photo- responsive Materials; Materials Chemistry</t>
  </si>
  <si>
    <t>Crystallization science, effects of impurities and additives on crystal growth, molecular modeling, submicron crystallization, colloids and surfaces.</t>
  </si>
  <si>
    <t>Vikrant Arun ADSOOL</t>
  </si>
  <si>
    <t>Enantioselecti ve organic synthesis  Total synthesis of complex natural products Synthesis and exploration of novel bioisosteres Medicinal chemistry and chemical biology (synthesis of molecular probes for protein pull- down studies) Fragment- based drug discovery</t>
  </si>
  <si>
    <t>Jean-Alexandre RICHARD</t>
  </si>
  <si>
    <t>Yonghua DU</t>
  </si>
  <si>
    <t>Jie CHANG</t>
  </si>
  <si>
    <t>Catalytic technologies, including novel catalyst materials &amp; catalytic processes development, kinetic modeling, and mechanism study, for bulk chemical production, particularly in renewable/gre en feedstock and processes</t>
  </si>
  <si>
    <t>Desmond  HENG</t>
  </si>
  <si>
    <t>Anh Hung DUONG</t>
  </si>
  <si>
    <t>Liangfeng GUO</t>
  </si>
  <si>
    <t>Bo WANG</t>
  </si>
  <si>
    <t>Porous inorganic materials, noble metal nanoparticles, heterogeneou s catalysis, sustainable and green process</t>
  </si>
  <si>
    <t>Alexander VAN HERK</t>
  </si>
  <si>
    <t>Yee Hwee LIM</t>
  </si>
  <si>
    <t>Fluorination, Catalysis, Natural Product Synthesis, Total Synthesis, Radiochemistr y</t>
  </si>
  <si>
    <t>Mohamed Salim SHAIK</t>
  </si>
  <si>
    <t>No</t>
  </si>
  <si>
    <t>Balamurugan RAMALINGAM</t>
  </si>
  <si>
    <t>Homogeneous catalysis, Catalytic asymmetric transformatio n, Green and Sustainable Chemistry, Catalytic conversion of biomass to value added chemicals and Flow Chemistry</t>
  </si>
  <si>
    <t>Parijat KANAUJIA</t>
  </si>
  <si>
    <t>Formulation of poorly soluble drug, hot melt extrusion, solubilization, encapsulation of flavorus and nutraceuticals</t>
  </si>
  <si>
    <t>Crystallisation, micronisation, filtration, Process Analytical Technologies (PAT), supercritical fluids, solids characterisation.</t>
  </si>
  <si>
    <t>- Novel formulations for pharma &amp; specialty chemical products
- Particle technology
- Powder handling processes (e.g. pharmaceutica l secondary manufacturing: milling, fluidisation, drying)
- Mass transfer technologies in oil &amp; gas industry</t>
  </si>
  <si>
    <t>Scale-up chemical reaction, safety study, design reactor system &amp; process, Explore catalysts &amp; new functionalized polymer for petro- chem/pharma ceutical, Explore novel nanoporous/n anoparticle functional materials, Dvlpmt of on- line monitoring techniques (F</t>
  </si>
  <si>
    <t>Development of new synthetic methodologies and their applications inorganic synthesis; Process development and medicinal chemistry; Synthesis of natural and unnatural compounds with biological activities and applications</t>
  </si>
  <si>
    <t>1. Homogeneous catalysis
2. Olefin polymerization catalysts and copolymers
3. Catalyst immobilization and nanocomposites
4. Chemicals and polymers from renewable feedstock</t>
  </si>
  <si>
    <t>Research interests include:
•  Applied Catalysis
•  Microporous &amp; Mesoporous Materials
•  Nano Functional Materials
•  Carbon Materials
•  C1 Chemistry
•  Clean fuels
•  CO2 Capture and Utilization
•  Advanced in- situ characterizatio n techniques development</t>
  </si>
  <si>
    <t>Heterogenized homogeneous catalysis: Hydroformylat ion
Supported metal catalysis: Hydroformylat ion, C-C coupling, ethanol steam reforming</t>
  </si>
  <si>
    <t>Homogeneous catalysis &amp; organometallic chemistry
Polymerisation and polymer characterisation
Conversion of biomass to chemicals</t>
  </si>
  <si>
    <t>• Life cycle assessment
• Carbon footprint
• Waste management
•  Bio-based chemicals and fuels
• Energy conversion
• CO2 capture and sequestration
• Global warming</t>
  </si>
  <si>
    <t>Pharmaceutica l Crystallization, Cocrystallizati on, Polymorphism, Supramolecular Chemistry, Crystal Engineering. Solid-form development</t>
  </si>
  <si>
    <t>Organic and organometallic synthesis; Catalysis in the polymer formation; Single crystal X-ray diffraction for molecular structure determination; Conversion of biomass to value-added chemicals.</t>
  </si>
  <si>
    <t>Sendhil Kumar POORNACHARY</t>
  </si>
  <si>
    <t>Synthesis of dyes and light- emitting materials,Natu ral product and medicinal chemistry, Green chemistry computational and experimental approaches for synthetic biology and metabolic engineering applications.</t>
  </si>
  <si>
    <t>X-ray absorption spectroscopy (XAS) and its applications in catalyst, energy, environment, life science, material science, etc.; Synchrotron radiation beamline automatic control; ScientificInstru mentation development related with XAS; XAS methodology study including experimental method and data analysis method</t>
  </si>
  <si>
    <t>Drug delivery, Respiratory medicine, Nanomedicine, Infectious diseases, Natural therapy, Particle technology, Novel particle and powder characterizatio n methods, Aerosol devices</t>
  </si>
  <si>
    <t>Iron-catalyzed cross-coupling reactions, fluorination transformatio ns and carbon dioxide fixation.</t>
  </si>
  <si>
    <t>Chemometrics, Spectroscopy</t>
  </si>
  <si>
    <t>Emulsion polymerization, copolymerizati on, hybrid nanoparticles, polymerization kinetics, encapsulation and controlled release</t>
  </si>
  <si>
    <t>NTU LKC Medicine</t>
  </si>
  <si>
    <t>Institute of Chemical &amp; Engineering Sciences (ICES)</t>
  </si>
  <si>
    <t>Singapore Institute of Manufacturing Technology (SIMTech)</t>
  </si>
  <si>
    <t>Process Safety, Hazard &amp; Risk Assessment, Chemical Reaction Hazards, Dust Explosion, Safety Climate/Culture, Occupational Safety &amp; Health</t>
  </si>
  <si>
    <t>Ser Yong LIM</t>
  </si>
  <si>
    <t>Wei LIN</t>
  </si>
  <si>
    <t>Sudesh WIJESINGHE</t>
  </si>
  <si>
    <t>Guojun QI</t>
  </si>
  <si>
    <t>Eng Wah LEE</t>
  </si>
  <si>
    <t>Zhenfeng WANG</t>
  </si>
  <si>
    <t>Jun WEI</t>
  </si>
  <si>
    <t>John YONG</t>
  </si>
  <si>
    <t>Xue Ming YUAN</t>
  </si>
  <si>
    <t>Xiang LI</t>
  </si>
  <si>
    <t>Hong LUO</t>
  </si>
  <si>
    <t>Ming LUO</t>
  </si>
  <si>
    <t>Sandor NEMETH</t>
  </si>
  <si>
    <t>Kui LIU</t>
  </si>
  <si>
    <t>Precision Machining</t>
  </si>
  <si>
    <t>Zhiping WANG</t>
  </si>
  <si>
    <t>Xincai WANG</t>
  </si>
  <si>
    <t>Zhongke WANG</t>
  </si>
  <si>
    <t>Sum Huan, Gary NG</t>
  </si>
  <si>
    <t>Guijun BI</t>
  </si>
  <si>
    <t>Beng Wah CHUA</t>
  </si>
  <si>
    <t>Zhaohong HUANG</t>
  </si>
  <si>
    <t>Shaw Wei KOK</t>
  </si>
  <si>
    <t>Mui Ling, Sharon NAI</t>
  </si>
  <si>
    <t>Xuechuan SHAN</t>
  </si>
  <si>
    <t>Bin SONG</t>
  </si>
  <si>
    <t>Puay Siew TAN</t>
  </si>
  <si>
    <t>Yong Ling, Linda WU</t>
  </si>
  <si>
    <t>Suzhu YU</t>
  </si>
  <si>
    <t>Tao LI</t>
  </si>
  <si>
    <t>Powder injection molding of metal and ceramic materials</t>
  </si>
  <si>
    <t>Wern Sze TEO</t>
  </si>
  <si>
    <t>Wei, Charles WANG</t>
  </si>
  <si>
    <t>Xiaoying QI</t>
  </si>
  <si>
    <t>Ju Nie TEY</t>
  </si>
  <si>
    <t>Junhong ZHOU</t>
  </si>
  <si>
    <t>Xu SONG</t>
  </si>
  <si>
    <t>Xuecheng DONG</t>
  </si>
  <si>
    <t>Wei HE</t>
  </si>
  <si>
    <t>Hui HUANG</t>
  </si>
  <si>
    <t>Chi XU</t>
  </si>
  <si>
    <t>sclow@simtech.a-star.edu.sg</t>
  </si>
  <si>
    <t>1) Electrochemic al surface treatment
2) Micro/ nano surface structuring
3) Thin film X- ray/neutron scattering</t>
  </si>
  <si>
    <t>Materials Science &amp; Engineering</t>
  </si>
  <si>
    <t>Jing LOU</t>
  </si>
  <si>
    <t>Fluid Dynamics</t>
  </si>
  <si>
    <t>Michael Brian SULLIVAN</t>
  </si>
  <si>
    <t>Chemistry of Materials, Catalysis, Interfacial Chemistry</t>
  </si>
  <si>
    <t>Yong-Wei ZHANG</t>
  </si>
  <si>
    <t>Engineering Mechanics</t>
  </si>
  <si>
    <t>Modelling and simulation of mechanical properties and morphological evolution of nanomaterials, soft materials and biomaterials.</t>
  </si>
  <si>
    <t>Social &amp; Cognitive Computing Department</t>
  </si>
  <si>
    <t>Siow Mong, Rick GOH</t>
  </si>
  <si>
    <t>Computing Science</t>
  </si>
  <si>
    <t>Yi SU</t>
  </si>
  <si>
    <t>Automatic quardrilateral and hexahedral mesh generation; Non-manifold and mixed- dimensional mesh generation; Mesh enrichment and adaptive mesh generation; Computational geometry; Scientific visualization</t>
  </si>
  <si>
    <t>Chi Wan, Calvin LIM</t>
  </si>
  <si>
    <t>Computational geometry; surface reconstruction</t>
  </si>
  <si>
    <t>Yuriy AKIMOV</t>
  </si>
  <si>
    <t>Electronics &amp; Photonics</t>
  </si>
  <si>
    <t>Ping BAI</t>
  </si>
  <si>
    <t>Computational nanoelectronic s, Nanoelectroni c device modeling, Nanophotonic device modeling</t>
  </si>
  <si>
    <t>Ching Eng, Jason PNG</t>
  </si>
  <si>
    <t>Silicon Photonics, Integrated optics, Biophotonics</t>
  </si>
  <si>
    <t>Enxiao LIU</t>
  </si>
  <si>
    <t>Computational Electromagnet ics, High- Speed Interconnect Modeling, Electrical Modeling of Electronic Packaging</t>
  </si>
  <si>
    <t>Soon Thor LIM</t>
  </si>
  <si>
    <t>Silicon nano- photonics, Nano-photonic biosensors</t>
  </si>
  <si>
    <t>Tianfu GUO</t>
  </si>
  <si>
    <t>Constitutive modeling and numerical simulation of polymeric materials, soft matter and bulk metallic glasses</t>
  </si>
  <si>
    <t>Ping LIU</t>
  </si>
  <si>
    <t>Viacheslav SORKIN</t>
  </si>
  <si>
    <t>Bharathi Madurai SRINIVASAN</t>
  </si>
  <si>
    <t>Qing Xiang PEI</t>
  </si>
  <si>
    <t>Evert KLASEBOER</t>
  </si>
  <si>
    <t>Bubble and drop dynamics and how to simulate them using boundry elements methods</t>
  </si>
  <si>
    <t>Chang Wei KANG</t>
  </si>
  <si>
    <t>Hydrodynamic study of wastewater treatment process; multiphase flow modelling; thermal and fluid flow modeling for thermal spray process; industrial applications using CFD.</t>
  </si>
  <si>
    <t>Duc Vinh LE</t>
  </si>
  <si>
    <t>Computational Mechanics; Computational fluid dynamics; Fluid-structure interactions; High Performance Computing; Biophysics; Mechanics of cell membrane; Numerical methods</t>
  </si>
  <si>
    <t>Fong Yew LEONG</t>
  </si>
  <si>
    <t>Cary Kenny TURANGAN</t>
  </si>
  <si>
    <t>Phuong Khuong ONG</t>
  </si>
  <si>
    <t>Kewu BAI</t>
  </si>
  <si>
    <t>Computational Material Science</t>
  </si>
  <si>
    <t>Man Fai, Andy NG</t>
  </si>
  <si>
    <t>Optical/Electro nic/Electrical properties of nano-scaled materials and large organic molecules</t>
  </si>
  <si>
    <t>Zhigen YU</t>
  </si>
  <si>
    <t>Siu Sin, Jerry QUEK</t>
  </si>
  <si>
    <t>Dislocation dynamics, Interfacial dynamics, Computational mechanics, Thin film mechanics</t>
  </si>
  <si>
    <t>Kuang Chern Nathaniel NG</t>
  </si>
  <si>
    <t>Pavlo RUTKEVYCH</t>
  </si>
  <si>
    <t>David WU</t>
  </si>
  <si>
    <t>Theory and modelling of nucleation, crystallization and grain growth</t>
  </si>
  <si>
    <t>Rajeev AHLUWALIA</t>
  </si>
  <si>
    <t>Phase Transformatio ns, Ferroelectrics, shape memory alloys. Crack Propagation and Dislocation dynamics, Microstructura l Evolution using Phase Field Modeling</t>
  </si>
  <si>
    <t>Alagappan GANDHI</t>
  </si>
  <si>
    <t>Photonic Crystals and Quantum Optics</t>
  </si>
  <si>
    <t>Hongmei JIN</t>
  </si>
  <si>
    <t>Surface, interface chemistry</t>
  </si>
  <si>
    <t>Chiong Teck WONG</t>
  </si>
  <si>
    <t>Jia ZHANG</t>
  </si>
  <si>
    <t>Computational modeling of electronic properties of nanomaterials; Computational modeling of surface and surface catalysis</t>
  </si>
  <si>
    <t>Jianwei ZHENG</t>
  </si>
  <si>
    <t>Wee Shing KOH</t>
  </si>
  <si>
    <t>Yinping YANG</t>
  </si>
  <si>
    <t>Social and Cognitive Computing</t>
  </si>
  <si>
    <t>Eng Huat KHOO</t>
  </si>
  <si>
    <t>Hong Son CHU</t>
  </si>
  <si>
    <t>Zhengtong LIU</t>
  </si>
  <si>
    <t>Chilla Damodara REDDY</t>
  </si>
  <si>
    <t>Mechanical properties of graphene and carbon nanotubes Mechanical and thermal properties of two- dimensional nanomaterials</t>
  </si>
  <si>
    <t>Junyan GUO</t>
  </si>
  <si>
    <t>Chiang Huay Freda LIM</t>
  </si>
  <si>
    <t>Surface reactions, Heterogeneou s Catalysis, Consumer Care</t>
  </si>
  <si>
    <t>Gang WU</t>
  </si>
  <si>
    <t>Heat conduction and heat controlling in low dimensional systems; Molecular dynamics method and Non- equilibrium Green’s function method; Vibrational properties and Raman spectra of nano- materials; Theoretical investigation of thermoelectric materials; Predict the material properties using density functional theory; Gradient- corrected EAM potentials.</t>
  </si>
  <si>
    <t>Tsz Sian Jeremy CHWEE</t>
  </si>
  <si>
    <t>Reduced scaling quantum chemical methods Intermolecular interactions Excited state quantum chemistry</t>
  </si>
  <si>
    <t>Ilya FARBER</t>
  </si>
  <si>
    <t>Cognitive neuroscience, neural basis of consciousness, decision- making, philosophy of mind</t>
  </si>
  <si>
    <t>Xiuju FU</t>
  </si>
  <si>
    <t>Zheng QIN</t>
  </si>
  <si>
    <t>Cloud computing, data analytics, MapReduce/H adoop, parallel and distributed systems</t>
  </si>
  <si>
    <t>Hee Joo POH</t>
  </si>
  <si>
    <t>Computational Fluid Dynamics, Green Buildings, Fuel Cell Renewable Energy, Basic and Application Study in Fluid Flow, Heat and Mass Transfer</t>
  </si>
  <si>
    <t>Adj Appt &amp; Joint Appt</t>
  </si>
  <si>
    <t>Mark Hyunpong JHON</t>
  </si>
  <si>
    <t>Weng Kin Adrian Matthew MAK</t>
  </si>
  <si>
    <t>Electronic structure theory, Clean energy applications, Free radical chemistry</t>
  </si>
  <si>
    <t>Weijiang ZHAO</t>
  </si>
  <si>
    <t>Electronics and Photonics</t>
  </si>
  <si>
    <t>Electromagnet ic Compatibility; Antennas and Electromagnet ic Scattering; Computational Electromagnet ics</t>
  </si>
  <si>
    <t>Alexander GENEST</t>
  </si>
  <si>
    <t>Computational catalysis, homogenous catalysis, heterogeneou s catalysis</t>
  </si>
  <si>
    <t>Zaw Oo ZAW</t>
  </si>
  <si>
    <t>Xian-Ke, Richard GAO</t>
  </si>
  <si>
    <t>Electromagnet ic interference/e lectromagnetic compatibility, metamaterial/ graphene antenna, RFID, wireless biosensor, inverse problems, robust design</t>
  </si>
  <si>
    <t>Zhiqian ZHANG</t>
  </si>
  <si>
    <t>Soft matter (e.g. dielectric elastomer); Advanced numerical methods (such as FEM, Meshfree Methods) for nonlinear solids and structures, Fluid-Structure Interactions; Shape/Topolo gy Optimization;</t>
  </si>
  <si>
    <t>Viet Phuong BUI</t>
  </si>
  <si>
    <t>Computational Electromagnet ics, F29EMC Analysis and Prediction System, Electromagnet ic Modeling and Optimization of Antennas, Applied Electromagnet ics in Communicatio ns and Aerospace</t>
  </si>
  <si>
    <t>Yuan CHENG</t>
  </si>
  <si>
    <t>Molecualr dynamics simulations, M echanical properties and the assembly of nanomaterials and biomaterials</t>
  </si>
  <si>
    <t>Jun YE</t>
  </si>
  <si>
    <t>Electron/hole/ exciton- phonon interaction and quasi- particle dynamics/tran sport in organic semiconductor s.</t>
  </si>
  <si>
    <t>Wei Hin WONG</t>
  </si>
  <si>
    <t>Micromechani cs-based fracture mechanics.</t>
  </si>
  <si>
    <t>Ling DAI</t>
  </si>
  <si>
    <t>Molecular dynamics, mechanical</t>
  </si>
  <si>
    <t>IHPC/Fluid Dynamics</t>
  </si>
  <si>
    <t>Teck Leong TAN</t>
  </si>
  <si>
    <t>IHPC/Materials Science &amp; Engineering</t>
  </si>
  <si>
    <t>First- principles based models for alloy structural prediction as applied to nanoalloy structures and energy applications.</t>
  </si>
  <si>
    <t>IHPC/Engineerin g Mechanics</t>
  </si>
  <si>
    <t>Constantin Ciprian CHIRILA</t>
  </si>
  <si>
    <t>IHPC/Materials Science &amp; Engineering/Op tics &amp; Transport</t>
  </si>
  <si>
    <t>Laser interaction with matter, ab initio numerical methods, X- Rays / University of Bucharest (Romania) Theoretical Physics</t>
  </si>
  <si>
    <t>Keng Boon Dave WEE</t>
  </si>
  <si>
    <t>Computational systems biology, computational drug discovery and design.</t>
  </si>
  <si>
    <t>TANDIONO</t>
  </si>
  <si>
    <t>Microfluidics, Acoustic cavitation, Boundary layer flows, Hot-wire anemometer</t>
  </si>
  <si>
    <t>Hongying LI</t>
  </si>
  <si>
    <t>Gang ZHANG</t>
  </si>
  <si>
    <t>Nanoscale Thermal Conduction; Thermoelectri c Materials: Energy Transfer and Harvesting;Na no-Electronics: Transport Through Nanotubes, Nanowires and Graphene</t>
  </si>
  <si>
    <t>Fangsen CUI</t>
  </si>
  <si>
    <t>IHPC/Engineerin g Mechanics/Soft Matter</t>
  </si>
  <si>
    <t>Modeling and simulation of medical device (stent), computational biomechanics, Vibration and noise</t>
  </si>
  <si>
    <t>Choon Chiang, Keith FOO</t>
  </si>
  <si>
    <t>Mechanics of soft active materials, Soft machines and stretchable electronics, Structural deformation and failure analysis</t>
  </si>
  <si>
    <t>Vinh-Tan NGUYEN</t>
  </si>
  <si>
    <t>Fluid dynamics, biological flows, fluid- structure interactions, numerical methods</t>
  </si>
  <si>
    <t>Soo Kng TEO</t>
  </si>
  <si>
    <t>Biomedical engineering, Computational biomechanics using numerical techniques (finite element method)</t>
  </si>
  <si>
    <t>Muhamad Azfar RAMLI</t>
  </si>
  <si>
    <t>Complex Networks, Random Processes, Multi-Agent Systems,</t>
  </si>
  <si>
    <t>Zhaoxia WANG</t>
  </si>
  <si>
    <t>Social data analytics, intelligence systems, pattern recognition, risk/fault prediction and analysis, data mining and applications, and urban mobility</t>
  </si>
  <si>
    <t>Boon Kiat QUEK</t>
  </si>
  <si>
    <t>Robert LASKOWSKI</t>
  </si>
  <si>
    <t>MSE</t>
  </si>
  <si>
    <t>N</t>
  </si>
  <si>
    <t>Teck-Bin Arthur LIM</t>
  </si>
  <si>
    <t>Enviromental Modeling / Fluid Dynamiics</t>
  </si>
  <si>
    <t>Computational Fluid Dynamics, Flow Control, Environmental Flow Modeling, Building and Marine/Offsho re Applications.</t>
  </si>
  <si>
    <t>Sridhar NARAYANASWAMY</t>
  </si>
  <si>
    <t>Guglielmo VASTOLA</t>
  </si>
  <si>
    <t>Additive Manufacturing</t>
  </si>
  <si>
    <t>Binfang WANG</t>
  </si>
  <si>
    <t>Urban environmental &amp; green building modeling - solar irradiance &amp; daylight, numerical optimization in engineering design, computational electromagnet ics and interactive engineering</t>
  </si>
  <si>
    <t>Wai Siang YEOH</t>
  </si>
  <si>
    <t>Wireless power transmission, antenna technology, wireless tracking technology</t>
  </si>
  <si>
    <t>Wenzu ZHANG</t>
  </si>
  <si>
    <t>My Ha DAO</t>
  </si>
  <si>
    <t>Wave Dynamics, Hydrodynamic s, Wave- Current Interaction, Turbulence modelling, Data-driven modelling, Marine Ecological - Algal bloom modelling</t>
  </si>
  <si>
    <t>Yew Li HOR</t>
  </si>
  <si>
    <t>Terahertz/ optical metamaterial, superlens, plasmonics, chiral structure, non- destructive testing (NDT)</t>
  </si>
  <si>
    <t>Pankaj KUMAR</t>
  </si>
  <si>
    <t>Yong LIU</t>
  </si>
  <si>
    <t>Distributed Computing, Large Scale Machine Learning, Recommender System, Resource Allocation and Optimization, Big Data Analytics</t>
  </si>
  <si>
    <t>Zhun Yong ONG</t>
  </si>
  <si>
    <t>Engineering Mechanics/Mec hano- Electronics</t>
  </si>
  <si>
    <t>Geometrical Modeling / Computing Science</t>
  </si>
  <si>
    <t>Lin WU</t>
  </si>
  <si>
    <t>Haiyan XU</t>
  </si>
  <si>
    <t>Multiphase flow and mass/heat transfer modeling; Fluid-structure interaction; Coastal pollution and ecosystem modeling; Nonlinear wave-current dynamics; Bio fuid mechanics; CFD applications</t>
  </si>
  <si>
    <t>Parallel applications performance prediction, Adaptive parallelism and scheduling algorithms for multicore and clusters, Lock- free parallel algorithms, Large-scale discrete event simulation</t>
  </si>
  <si>
    <t>1. Hydrodynamics
2. Nonlinear wave optics
3. Plasma physics
4. Nano- Photonics and Plasmonics</t>
  </si>
  <si>
    <t>1. Self- assembly of carbon nano- tubes on quartz substrate surfaces
2. Multi-scale Modeling of Materials
3. Quantum Monte Carlo
4. Phase Transitions
5. Scientific Visualization</t>
  </si>
  <si>
    <t>1. Plastic deformation
2. Dynamic Fracture
3. Pattern formation on surfaces</t>
  </si>
  <si>
    <t>Modeling and simulation of nanostructure s and nanomaterials, Modeling and optimization of manufacturing processes, Finite element and molecular dynamics simulations, Coupled structural, thermal, and fluid flow analysis, Modeling of biomolecular system</t>
  </si>
  <si>
    <t>1. Bio-fluid mechanics
2. Heat and mass transfer
3. Aerosol science and technology</t>
  </si>
  <si>
    <t>Detonation modelling (compressible flow), Cavitation Bubble Collapse, Computational Cancer Mechanics</t>
  </si>
  <si>
    <t>2006 / 2010</t>
  </si>
  <si>
    <t>Transparent conducting oxides (TCOs) and optoelectronic devices, Semiconducto r thin film technology and process, p-type ZnO fabrication and applications, Molecular modeling for materials</t>
  </si>
  <si>
    <t>1. Phase Field Models for Microstructura l Evolution
2. Experimental Studies in Ferroelectric Perovskites &amp; Polymers</t>
  </si>
  <si>
    <t>Elucidating reaction mechanisms of organocatalyst-catalyzed reactions</t>
  </si>
  <si>
    <t>Photocatalysts, Li-ion battery materials, functionalizati on of nanotube and graphene</t>
  </si>
  <si>
    <t># E-Negotiation System Design, User Behavior, and Success
# The Business Model of Cloud Computing
# Strategies and Persuasion in Negotiation</t>
  </si>
  <si>
    <t>Research interest includes nanophotonics, photonic crystals, plasmonics, passive and active semiconductor devices, quantum mechanics and solid state physics.</t>
  </si>
  <si>
    <t>Plasmonics/na nophotonics and optics components and devices for data communicatio n, sensing and biological application. Computational electromagnet ics for microwave and photonics.</t>
  </si>
  <si>
    <t>Photonic and plasmonic nanostructure s, metamaterials, computational electromagnet ics, multiphysics modeling, parallel computing, ellipsometry, graphene</t>
  </si>
  <si>
    <t>One of my current researches is focused on growth, formation and mechanics of nanostructure s in semiconductor material systems. The influence of diffusion, growth, and stress on the morphological evolution of nanostructure s in epitaxial thin films is being investigated. I am also interested in numerical modeling and simulations of mechanical response of various engineering structures.</t>
  </si>
  <si>
    <t>Data mining/analyti cs,  data stream mining, time-series data analysis, com plex network/syste m modeling and simulation</t>
  </si>
  <si>
    <t>Structure of flexible nanomaterials, Mechanical properties of nanostructure d materials, in particular biological hard tissues such as bone and seashell, Magnetic properties of nanostructure d materials for data storage</t>
  </si>
  <si>
    <t>IHPC Independent Investigatorship</t>
  </si>
  <si>
    <t>Computational Social Cognition: computational models of social information processing of affective and cognitive states and other socio- cognitive constructs (e.g., motivations, emotions, action tendencies, personality, attitudes, behaviour); connectionist and localist- connectionist networks; cognitive modelling and simulation Robotics: autonomous unmanned vehicles; autonomous system survivability; multi-agent systems; control architecture design for autonomy; fuzzy logic control and inference; system engineering and integration; computer vision; machine perception; wireless networking; artificial cognitive systems</t>
  </si>
  <si>
    <t>solid state DFT, applications and method development</t>
  </si>
  <si>
    <t>Mechanics of Materials and Structures, Additive Manufacturing, Composite Micromechani cs, Microstructure Property correlations</t>
  </si>
  <si>
    <t>Fluid Structure Interaction (FSI), CFD, FEM, Mixing in Laminar Flow, and Numerical Solution of Fractional Differential Equations</t>
  </si>
  <si>
    <t>(1) Interfacial thermal and charge transport
(2) Thermal conductivity of low- dimensional nanostructures
(3) Development of new computational techniques for simulating thermal and charge transport
(4) Substrate- limited carrier mobility in 2D crystals (graphene, MoS2)
(5) Stochastic processes and methods in transport simulations, (6) Effects of disorder on charge and thermal transport in low- dimensional nanostructure s
(7) Anderson localization and percolation theory</t>
  </si>
  <si>
    <t>• Quantum plasmonics/na nophotonics
• Plasmon- enhanced phenomena &amp; applications
• Nanoscale device and ultrafast device modelling and simulation</t>
  </si>
  <si>
    <t>Zhejie LIU</t>
  </si>
  <si>
    <t>Drive Systems and Technologies Division (DST)</t>
  </si>
  <si>
    <t>Chengwu AN</t>
  </si>
  <si>
    <t>Khin Mi Mi AUNG</t>
  </si>
  <si>
    <t>Data Center Technologies Division (DCT)</t>
  </si>
  <si>
    <t>Reuben BAKKER</t>
  </si>
  <si>
    <t>Nanophotonics</t>
  </si>
  <si>
    <t>Non-volatile Memory Division (NVM)</t>
  </si>
  <si>
    <t>Chunling DU</t>
  </si>
  <si>
    <t>Yuan-Hsing FU</t>
  </si>
  <si>
    <t>Advanced Concepts and Nanotechnology Division (ACN)</t>
  </si>
  <si>
    <t>Simulation and characterizatio n of light- matter interaction in nano-meter scale for nanophotonics applications.</t>
  </si>
  <si>
    <t>Nu Phyu HLA</t>
  </si>
  <si>
    <t>Jiangfeng HU</t>
  </si>
  <si>
    <t>Magnetic nanoparticle and nanotechnolog y</t>
  </si>
  <si>
    <t>Wei HUA</t>
  </si>
  <si>
    <t>Eng Kiat KOH</t>
  </si>
  <si>
    <t>Personal information management, mobile computing, urban living</t>
  </si>
  <si>
    <t>Leonid KRIVITSKIY</t>
  </si>
  <si>
    <t>Quantum Optics Biophysics</t>
  </si>
  <si>
    <t>Arseniy KUZNETSOV</t>
  </si>
  <si>
    <t>Hock Koon LEE</t>
  </si>
  <si>
    <t>Scientific and Technology Intelligence Division (STI)</t>
  </si>
  <si>
    <t>Minghua LI</t>
  </si>
  <si>
    <t>Yansheng MA</t>
  </si>
  <si>
    <t>Jianzhong SHI</t>
  </si>
  <si>
    <t>Wendong SONG</t>
  </si>
  <si>
    <t>Thin films and functional materials for data storage</t>
  </si>
  <si>
    <t>Weijie WANG</t>
  </si>
  <si>
    <t>Microelectroni cs; Non- Volatile Memory; Phase Change Materials; Memory Structures and Processes; Nano- Characterizati on; Laser- matter interaction;</t>
  </si>
  <si>
    <t>Xuewu XU</t>
  </si>
  <si>
    <t>3D display; Holographic display; Computer- generated holography; Spatial light modulator for holography; Holographic memory; Functional crystal materials and Lasers</t>
  </si>
  <si>
    <t>Baoxi XU</t>
  </si>
  <si>
    <t>Shengkai YU</t>
  </si>
  <si>
    <t>Ramon Jose Paniagua Dominguez</t>
  </si>
  <si>
    <t>Theoretical Nanophotonics and Metamaterials</t>
  </si>
  <si>
    <t>Computational electromagnet ic, Numerical techniques, Modelling, simulation, design and analysis of permanent magnet motors/actuators, Hard disk drive spindle motor and EMI/EMC of electromagnet ic devices</t>
  </si>
  <si>
    <t>Nanophotonic s, metamaterials, nanoparticles, laser-matter interaction</t>
  </si>
  <si>
    <t>Institute of Microelectronic (IME)</t>
  </si>
  <si>
    <t>Xiaowu ZHANG</t>
  </si>
  <si>
    <t>Qingxin ZHANG</t>
  </si>
  <si>
    <t>Yuan GAO</t>
  </si>
  <si>
    <t>RF/analog integrated circuit design</t>
  </si>
  <si>
    <t>Navab SINGH</t>
  </si>
  <si>
    <t>Hong CAI</t>
  </si>
  <si>
    <t>Sensors Actuators &amp; Microsystems Program</t>
  </si>
  <si>
    <t>Tshun Chuan Kevin CHAI</t>
  </si>
  <si>
    <t>Bangtao CHEN</t>
  </si>
  <si>
    <t>Hongyu LI</t>
  </si>
  <si>
    <t>Ravinder Pal SINGH</t>
  </si>
  <si>
    <t>Power Management IC design</t>
  </si>
  <si>
    <t>Ming-Yuan CHENG</t>
  </si>
  <si>
    <t>Implantable miniaturized medical devices, 3D neural probe array system, sensorized guide wire system, bio- packaging, microassembly for medical device, and flexible tactile sensing arrays.</t>
  </si>
  <si>
    <t>Shiyang ZHU</t>
  </si>
  <si>
    <t>Silicon photonics and plasmonics for telecom communicatio n and sensing</t>
  </si>
  <si>
    <t>Vivek CHIDAMBARAM NACHIAPPAN</t>
  </si>
  <si>
    <t>Hyun Kee Peter CHANG</t>
  </si>
  <si>
    <t>MEMS; Inertial Sensors (Gyroscopes, Accelerometer s and Magnetomete rs); Inertial Switch and Resonators</t>
  </si>
  <si>
    <t>MEMS/NEMS devices and technology</t>
  </si>
  <si>
    <t>1. Nano-opto- mechanical- systems (NOMS) development, which is based on the core technologies of nanomechanic s and nanophotonics. It can be exploited for actuating optomechanic al devices, including sensors, accelerometer s, gyro, nano- optical switches and array, and nano- actuators etc. It will be technological impact for revolutions traditional micro-silicon- devices through the light-and- motion connection.
2. Nano- Photonics research area, focusing on silicon photonics devices development. Including CMOS platform- based silicon micro- and nano- fabrication process development, photonic devices with applications in high-speed optical interconnects development.</t>
  </si>
  <si>
    <t>MEMS integration and packaging, vacuum packaging</t>
  </si>
  <si>
    <t>Materials characterizatio n, reliability testing, failure analysis, wafer level and die- level bonding optimization, MEMS hermetic and vacuum packaging</t>
  </si>
  <si>
    <t>National Metrology (NMC)</t>
  </si>
  <si>
    <t>Yun Fook, Thomas LIEW</t>
  </si>
  <si>
    <t>Executive Director</t>
  </si>
  <si>
    <t>Liping ZHAO</t>
  </si>
  <si>
    <t>Optical Metrology Laboratory</t>
  </si>
  <si>
    <t>Jing ZHANG</t>
  </si>
  <si>
    <t>Optical Radiation Lab</t>
  </si>
  <si>
    <t>Establishing and improving standards in optical radiometry; Developing fiber lasers for optical radiometry application; Novel devices in silicon photonics; Silicon photonics integration; Fiber optics and fiber lasers</t>
  </si>
  <si>
    <t>Yueyan SHAN</t>
  </si>
  <si>
    <t>RF and Microwave Lab</t>
  </si>
  <si>
    <t>RONGMO LUO</t>
  </si>
  <si>
    <t>Mechanical Metrology 2/Pressure &amp; Flow</t>
  </si>
  <si>
    <t>Pipeline flow defects detection technology; oil and gas flow measurement; bunker fuel metering; fluid-structure interactions, and computational fluid dynamics</t>
  </si>
  <si>
    <t>Nanotribology /tribochemistr y of magnetic recording devices, Trace level air-borne molecular microcontami nants and reliability of magnetic recording components/s ystems, Magnetic nanostructure s/spintronics devices for data storage/memory devices</t>
  </si>
  <si>
    <t>Optical systems and optical measurements; Surface measurements; Infrared optics and non- destructive inspection; Diffractive optics and planar optics;</t>
  </si>
  <si>
    <t>RF, microwave, millimeter wave and sub- millimeter wave metrology, measurement and applications; time and frequency metrology</t>
  </si>
  <si>
    <t>NASIMUDDIN</t>
  </si>
  <si>
    <t>Cheng Fang</t>
  </si>
  <si>
    <t>Krishnan Manickavasagam</t>
  </si>
  <si>
    <t>Yuen Tsz Ting</t>
  </si>
  <si>
    <t>Ho Junming</t>
  </si>
  <si>
    <t>Li Zengxiang</t>
  </si>
  <si>
    <t>Liu Zhuangjian</t>
  </si>
  <si>
    <t>Yeo Si Yong</t>
  </si>
  <si>
    <t>Liu Guimei</t>
  </si>
  <si>
    <t>Rosa So</t>
  </si>
  <si>
    <t>Wu Min</t>
  </si>
  <si>
    <t>Xu Zhaowen</t>
  </si>
  <si>
    <t>Che Faxing</t>
  </si>
  <si>
    <t>Qasem Alramadan</t>
  </si>
  <si>
    <t>Carlos Manzano</t>
  </si>
  <si>
    <t>Su Xiaodi</t>
  </si>
  <si>
    <t>Advanced Remanufacturing and Technology Centre (ARTC)</t>
  </si>
  <si>
    <t>Institute of High Performance Computing (IHPC)</t>
  </si>
  <si>
    <t>Optics and Metrology</t>
  </si>
  <si>
    <t>Metrology, Instrumentation, Precision Engineering, Optics</t>
  </si>
  <si>
    <t>chengf@artc.a-star.edu.sg</t>
  </si>
  <si>
    <t>ARTC</t>
  </si>
  <si>
    <t>krishnan@artc.a-star.edu.sg</t>
  </si>
  <si>
    <t>Peptide synthesis &amp; Applications</t>
  </si>
  <si>
    <t>yuenty@ices.a-star.edu.sg</t>
  </si>
  <si>
    <t>Computational chemistry
Physical Organic Chemistry
Hybird quantum
Mechanics/molecular mechanics method
Modelling solvent effects
Molecular dynamics simulations</t>
  </si>
  <si>
    <t>Cloud/Grid Computing
Virtualization and Data Center
Parallel and Distributed Simulation
Big Data and Graph Analytics</t>
  </si>
  <si>
    <t>Solid mechanics, Computational solid mechanics, Numerical simulation of flexible electronic system, Damage and failure analysis of materials and structures, Dynamic and shock analysis of structures, Thermal dynamic analysis, Fluid structure interaction analysis</t>
  </si>
  <si>
    <t>Image analysis, Computer vision, Pattern recognition, Biomedical image analysis, Machine learning, Shape analysis, Biomedical modelling</t>
  </si>
  <si>
    <t>hojm@ihpc.a-star.edu.sg</t>
  </si>
  <si>
    <t>liz@ihpc.a-star.edu.sg</t>
  </si>
  <si>
    <t>liuzj@ihpc.a-star.edu.sg</t>
  </si>
  <si>
    <t>yeosy@ihpc.a-star.edu.sg</t>
  </si>
  <si>
    <t>Material Science and Engineering, Interfaces</t>
  </si>
  <si>
    <t>Computer Science</t>
  </si>
  <si>
    <t>Engineering Mechanics, Soft Matter</t>
  </si>
  <si>
    <t>Fiber optics, Optical sensor, Optical communication, Indoor positioning</t>
  </si>
  <si>
    <t>Frequent pattern mining, association rule mining, exploratory hypothesis testing; recommendation systems</t>
  </si>
  <si>
    <t>Adjunct A/P, Department of Chemistry</t>
  </si>
  <si>
    <t>Adjunct Research Fellow</t>
  </si>
  <si>
    <t>Scanning Tunneling Microsopy, Materials Science, Molecular electronics</t>
  </si>
  <si>
    <t>garciac@imre.a-star.edu.sg</t>
  </si>
  <si>
    <t>- Design for Reliability and failure analysis for advanced packages
- Material characterization for advanced electronic
- Finite element analysis and process simulation for multi-level structure
-Co-design for advanced package technologies</t>
  </si>
  <si>
    <t>chef@ime.a-star.edu.sg</t>
  </si>
  <si>
    <t>Organs-on-a-chip, In vitro disease modeling, Medical devices, Biosensors, Pharmacokinetics and toxicology on a chip (in vitro), Cell Biophysics, Cardiovascular Engineering</t>
  </si>
  <si>
    <t>rosa-so@i2r.a-star.edu.sg</t>
  </si>
  <si>
    <t>alramadanq@ime.a-star.edu.sg</t>
  </si>
  <si>
    <t>liug@i2r.a-star.edu.sg</t>
  </si>
  <si>
    <t>wumin@i2r.a-star.edu.sg</t>
  </si>
  <si>
    <t>zxu@i2r.a-star.edu.sg</t>
  </si>
  <si>
    <t>Multiferroic thin film single phase and composite, Sol-gel and chemical processing of thick/thin films, Design, fabrication, and characterizatio n of different types of advanced smart materials for microactuator s and microsensors applications</t>
  </si>
  <si>
    <t>sujian@i2r.a-star.edu.sg</t>
  </si>
  <si>
    <t>nasimuddin@i2r.a-star.edu.sg</t>
  </si>
  <si>
    <t>hdtran@i2r.a-star.edu.sg</t>
  </si>
  <si>
    <t>haoemily@i2r.a-star.edu.sg</t>
  </si>
  <si>
    <t>rzhang@i2r.a-star.edu.sg</t>
  </si>
  <si>
    <t>kptee@i2r.a-star.edu.sg</t>
  </si>
  <si>
    <t>kongwah@i2r.a-star.edu.sg</t>
  </si>
  <si>
    <t>lyli@i2r.a-star.edu.sg</t>
  </si>
  <si>
    <t>kanagasa@i2r.a-star.edu.sg</t>
  </si>
  <si>
    <t>slxie@i2r.a-star.edu.sg</t>
  </si>
  <si>
    <t>sunsm@i2r.a-star.edu.sg</t>
  </si>
  <si>
    <t>slyeo@i2r.a-star.edu.sg</t>
  </si>
  <si>
    <t>wsng@i2r.a-star.edu.sg</t>
  </si>
  <si>
    <t>wjiang@i2r.a-star.edu.sg</t>
  </si>
  <si>
    <t>ezgli@i2r.a-star.edu.sg</t>
  </si>
  <si>
    <t>s-oshea@imre.a-star.edu.sg</t>
  </si>
  <si>
    <t>tripathy-sudhiranjan@imre.a-star.edu.sg</t>
  </si>
  <si>
    <t>ng_wai_kiong@ices.a-star.edu.sg</t>
  </si>
  <si>
    <t>bu_jie@ices.a-star.edu.sg</t>
  </si>
  <si>
    <t>wu_jinchuan@ices.a-star.edu.sg</t>
  </si>
  <si>
    <t>chen_anqi@ices.a-star.edu.sg</t>
  </si>
  <si>
    <t>a_parthiban@ices.a-star.edu.sg</t>
  </si>
  <si>
    <t>abdul_seayad@ices.a-star.edu.sg</t>
  </si>
  <si>
    <t>huang_lin@ices.a-star.edu.sg</t>
  </si>
  <si>
    <t>martin_meurs@ices.a-star.edu.sg</t>
  </si>
  <si>
    <t>han_guangjun@ices.a-star.edu.sg</t>
  </si>
  <si>
    <t>yu_zaiqun@ices.a-star.edu.sg</t>
  </si>
  <si>
    <t>srinivasulu_aitipamula@ices.a-star.edu.sg</t>
  </si>
  <si>
    <t>wang_cun@ices.a-star.edu.sg</t>
  </si>
  <si>
    <t>balaji_balagurunathan@ices.a-star.edu.sg</t>
  </si>
  <si>
    <t>nguyen_minh@ices.a-star.edu.sg</t>
  </si>
  <si>
    <t>sendhil_poornachary@ices.a-star.edu.sg</t>
  </si>
  <si>
    <t>vikrant_adsool@ices.a-star.edu.sg</t>
  </si>
  <si>
    <t>du_yonghua@ices.a-star.edu.sg</t>
  </si>
  <si>
    <t>duong_hung@ices.a-star.edu.sg</t>
  </si>
  <si>
    <t>guo_liangfeng@ices.a-star.edu.sg</t>
  </si>
  <si>
    <t>wang_bo@ices.a-star.edu.sg</t>
  </si>
  <si>
    <t>alexander_herk@ices.a-star.edu.sg</t>
  </si>
  <si>
    <t>balamurugan_ramalingam@ices.a-star.edu.sg</t>
  </si>
  <si>
    <t>loujing@ihpc.a-star.edu.sg</t>
  </si>
  <si>
    <t>gohsm@ihpc.a-star.edu.sg</t>
  </si>
  <si>
    <t>suyi@ihpc.a-star.edu.sg</t>
  </si>
  <si>
    <t>limcw@ihpc.a-star.edu.sg</t>
  </si>
  <si>
    <t>pngce@ihpc.a-star.edu.sg</t>
  </si>
  <si>
    <t>liuex@ihpc.a-star.edu.sg</t>
  </si>
  <si>
    <t>limst@ihpc.a-star.edu.sg</t>
  </si>
  <si>
    <t>guotf@ihpc.a-star.edu.sg</t>
  </si>
  <si>
    <t>liuping@ihpc.a-star.edu.sg</t>
  </si>
  <si>
    <t>srinivasan@ihpc.a-star.edu.sg</t>
  </si>
  <si>
    <t>peiqx@ihpc.a-star.edu.sg</t>
  </si>
  <si>
    <t>evert@ihpc.a-star.edu.sg</t>
  </si>
  <si>
    <t>ledv@ihpc.a-star.edu.sg</t>
  </si>
  <si>
    <t>cary@ihpc.a-star.edu.sg</t>
  </si>
  <si>
    <t>ongpk@ihpc.a-star.edu.sg</t>
  </si>
  <si>
    <t>baikw@ihpc.a-star.edu.sg</t>
  </si>
  <si>
    <t>ngmf@ihpc.a-star.edu.sg</t>
  </si>
  <si>
    <t>yuzg@ihpc.a-star.edu.sg</t>
  </si>
  <si>
    <t>ngkc@ihpc.a-star.edu.sg</t>
  </si>
  <si>
    <t>hariharaputran@ihpc.a-star.edu.sg</t>
  </si>
  <si>
    <t>rajeev@ihpc.a-star.edu.sg</t>
  </si>
  <si>
    <t>gandhi@ihpc.a-star.edu.sg</t>
  </si>
  <si>
    <t>jinhm@ihpc.a-star.edu.sg</t>
  </si>
  <si>
    <t>zhangj@ihpc.a-star.edu.sg</t>
  </si>
  <si>
    <t>kohws@ihpc.a-star.edu.sg</t>
  </si>
  <si>
    <t>chuhs@ihpc.a-star.edu.sg</t>
  </si>
  <si>
    <t>liuz@ihpc.a-star.edu.sg</t>
  </si>
  <si>
    <t>reddy@ihpc.a-star.edu.sg</t>
  </si>
  <si>
    <t>guojy@ihpc.a-star.edu.sg</t>
  </si>
  <si>
    <t>limch@ihpc.a-star.edu.sg</t>
  </si>
  <si>
    <t>wug@ihpc.a-star.edu.sg</t>
  </si>
  <si>
    <t>farberi@ihpc.a-star.edu.sg</t>
  </si>
  <si>
    <t>fuxj@ihpc.a-star.edu.sg</t>
  </si>
  <si>
    <t>qinz@ihpc.a-star.edu.sg</t>
  </si>
  <si>
    <t>pohhj@ihpc.a-star.edu.sg</t>
  </si>
  <si>
    <t>zhaow@ihpc.a-star.edu.sg</t>
  </si>
  <si>
    <t>zawzo@ihpc.a-star.edu.sg</t>
  </si>
  <si>
    <t>gaoxk@ihpc.a-star.edu.sg</t>
  </si>
  <si>
    <t>buivp@ihpc.a-star.edu.sg</t>
  </si>
  <si>
    <t>yej@ihpc.a-star.edu.sg</t>
  </si>
  <si>
    <t>wongwhm@ihpc.a-star.edu.sg</t>
  </si>
  <si>
    <t>dail@ihpc.a-star.edu.sg</t>
  </si>
  <si>
    <t>tantl@ihpc.a-star.edu.sg</t>
  </si>
  <si>
    <t>weekb@ihpc.a-star.edu.sg</t>
  </si>
  <si>
    <t>cuifs@ihpc.a-star.edu.sg</t>
  </si>
  <si>
    <t>foocc@ihpc.a-star.edu.sg</t>
  </si>
  <si>
    <t>teosk@ihpc.a-star.edu.sg</t>
  </si>
  <si>
    <t>ramlimab@ihpc.a-star.edu.sg</t>
  </si>
  <si>
    <t>wangz@ihpc.a-star.edu.sg</t>
  </si>
  <si>
    <t>rolask@ihpc.a-start.edu.sg</t>
  </si>
  <si>
    <t>limtba@ihpc.a-star.edu.sg</t>
  </si>
  <si>
    <t>yeohws@ihpc.a-star.edu.sg</t>
  </si>
  <si>
    <t>zhangwz@ihpc.a-star.edu.sg</t>
  </si>
  <si>
    <t>horyl@ihpc.a-star.edu.sg</t>
  </si>
  <si>
    <t>ongzy@ihpc.a-star.edu.sg</t>
  </si>
  <si>
    <t>wul@ihpc.a-star.edu.sg</t>
  </si>
  <si>
    <t>xuh@ihpc.a-star.edu.sg</t>
  </si>
  <si>
    <t>gaoy@ime.a-star.edu.sg</t>
  </si>
  <si>
    <t>navab@ime.a-star.edu.sg</t>
  </si>
  <si>
    <t>caih@ime.a-star.edu.sg</t>
  </si>
  <si>
    <t>chaitc@ime.a-star.edu.sg</t>
  </si>
  <si>
    <t>chenb@ime.a-star.edu.sg</t>
  </si>
  <si>
    <t>lihy@ime.a-star.edu.sg</t>
  </si>
  <si>
    <t>ravinderps@ime.a-star.edu.sg</t>
  </si>
  <si>
    <t>zhusy@ime.a-star.edu.sg</t>
  </si>
  <si>
    <t>nachiappanvc@ime.a-star.edu.sg</t>
  </si>
  <si>
    <t>shan_yueyan@nmc.a-star.edu.sg</t>
  </si>
  <si>
    <t>sylim@simtech.a-star.edu.sg</t>
  </si>
  <si>
    <t>wlin@simtech.a-star.edu.sg</t>
  </si>
  <si>
    <t>gjqi@simtech.a-star.edu.sg</t>
  </si>
  <si>
    <t>ewlee@simtech.a-star.edu.sg</t>
  </si>
  <si>
    <t>jwei@simtech.a-star.edu.sg</t>
  </si>
  <si>
    <t>xli@simtech.a-star.edu.sg</t>
  </si>
  <si>
    <t>hluo@simtech.a-star.edu.sg</t>
  </si>
  <si>
    <t>mluo@simtech.a-star.edu.sg</t>
  </si>
  <si>
    <t>kliu@simtech.a-star.edu.sg</t>
  </si>
  <si>
    <t>opgan@simtech.a-star.edu.sg</t>
  </si>
  <si>
    <t>shng@simtech.a-star.edu.sg</t>
  </si>
  <si>
    <t>gjbi@simtech.a-star.edu.sg</t>
  </si>
  <si>
    <t>swkok@simtech.a-star.edu.sg</t>
  </si>
  <si>
    <t>xcshan@simtech.a-star.edu.sg</t>
  </si>
  <si>
    <t>bsong@simtech.a-star.edu.sg</t>
  </si>
  <si>
    <t>ylwu@simtech.a-star.edu.sg</t>
  </si>
  <si>
    <t>szyu@simtech.a-star.edu.sg</t>
  </si>
  <si>
    <t>tli@simtech.a-star.edu.sg</t>
  </si>
  <si>
    <t>wsteo@simtech.a-star.edu.sg</t>
  </si>
  <si>
    <t>xyqi@simtech.a-star.edu.sg</t>
  </si>
  <si>
    <t>jntey@simtech.a-star.edu.sg</t>
  </si>
  <si>
    <t>hewei@simtech.a-star.edu.sg</t>
  </si>
  <si>
    <t>cxu@simtech.a-star.edu.sg</t>
  </si>
  <si>
    <t>ashley_weekes@circ.a-star.edu.sg</t>
  </si>
  <si>
    <t>john_totman@circ.a-star.edu.sg</t>
  </si>
  <si>
    <t>mary_stephenson@circ.a-star.edu.sg</t>
  </si>
  <si>
    <t>ray.dunn@imb.a-star.edu.sg</t>
  </si>
  <si>
    <t>chinyan.lim@imb.a-star.edu.sg</t>
  </si>
  <si>
    <t>suresh.jesuthasan@imcb.a-star.edu.sg</t>
  </si>
  <si>
    <t>edward_robins@sbic.a-star.edu.sg</t>
  </si>
  <si>
    <t>sendhil_velan@sbic.a-star.edu.sg</t>
  </si>
  <si>
    <t>ren_ee_chee@immunol.a-star.edu.sg</t>
  </si>
  <si>
    <t>lisa_ng@immunol.a-star.edu.sg</t>
  </si>
  <si>
    <t>subhra_biswas@immunol.a-star.edu.sg</t>
  </si>
  <si>
    <t>florent_ginhoux@immunol.a-star.edu.sg</t>
  </si>
  <si>
    <t>olaf_rotzschke@immunol.a-star.edu.sg</t>
  </si>
  <si>
    <t>katja_fink@immunol.a-star.edu.sg</t>
  </si>
  <si>
    <t>renia_laurent@immunol.a-star.edu.sg</t>
  </si>
  <si>
    <t>wong_siew_cheng@immunol.a-star.edu.sg</t>
  </si>
  <si>
    <t>ng_lai_guan@immunol.a-star.edu.sg</t>
  </si>
  <si>
    <t>anis_larbi@immunol.a-star.edu.sg</t>
  </si>
  <si>
    <t>lee_yung_seng@nuhs.edu.sg</t>
  </si>
  <si>
    <t>neerja_karnani@sics.a-star.edu-sg</t>
  </si>
  <si>
    <t>mary_chong@sics.a-star.edu.sg</t>
  </si>
  <si>
    <t>an_chengwu@dsi.a-star.edu.sg</t>
  </si>
  <si>
    <t>fu_yuan_hsing@dsi.a-star.edu.sg</t>
  </si>
  <si>
    <t>hla_nu_phyu@dsi.a-star.edu.sg</t>
  </si>
  <si>
    <t>hu_jiang_feng@dsi.a-star.edu.sg</t>
  </si>
  <si>
    <t>hua_wei@dsi.a-star.edu.sg</t>
  </si>
  <si>
    <t>koh_eng_kiat@dsi.a-star.edu.sg</t>
  </si>
  <si>
    <t>lee_hock_koon@dsi.a-star.edu.sg</t>
  </si>
  <si>
    <t>li_minghua@dsi.a-star.edu.sg</t>
  </si>
  <si>
    <t>ma_yansheng@dsi.a-star.edu.sg</t>
  </si>
  <si>
    <t>shi_jianzhong@dsi.a-star.edu.sg</t>
  </si>
  <si>
    <t>song_wendong@dsi.a-star.edu.sg</t>
  </si>
  <si>
    <t>wang_weijie@dsi.a-star.edu.sg</t>
  </si>
  <si>
    <t>xu_baoxi@dsi.a-star.edu.sg</t>
  </si>
  <si>
    <t>yu_shengkai@dsi.a-star.edu.sg</t>
  </si>
  <si>
    <t>jshankar@i2r.a-star.edu.sg</t>
  </si>
  <si>
    <t>jgwang@i2r.a-star.edu.sg</t>
  </si>
  <si>
    <t>joohwee@i2r.a-star.edu.sg</t>
  </si>
  <si>
    <t>jjhu@i2r.a-star.edu.sg</t>
  </si>
  <si>
    <t>mhdong@i2r.a-star.edu.sg</t>
  </si>
  <si>
    <t>nfychen@i2r.a-star.edu.sg</t>
  </si>
  <si>
    <t>luot@i2r.a-star.edu.sg</t>
  </si>
  <si>
    <t>wxiong@i2r.a-star.edu.sg</t>
  </si>
  <si>
    <t>pengxm@i2r.a-star.edu.sg</t>
  </si>
  <si>
    <t>wuy@i2r.a-star.edu.sg</t>
  </si>
  <si>
    <t>yhzeng@i2r.a-star.edu.sg</t>
  </si>
  <si>
    <t>sureshv@imre.a-star.edu.sg</t>
  </si>
  <si>
    <t>keith_carpenter@ices.a-star.edu.sg</t>
  </si>
  <si>
    <t>reginald_tan@ices.a-star.edu.sg</t>
  </si>
  <si>
    <t>armando_borgna@ices.a-star.edu.sg</t>
  </si>
  <si>
    <t>ann_chow@ices.a-star.edu.sg</t>
  </si>
  <si>
    <t>ludger_paul@ices.a-star.edu.sg</t>
  </si>
  <si>
    <t>brendan_burkett@ices.a-star.edu.sg</t>
  </si>
  <si>
    <t>jayasree_seayad@ices.a-star.edu.sg</t>
  </si>
  <si>
    <t>leung_yiu_chung@ices.a-star.edu.sg</t>
  </si>
  <si>
    <t>liu_yan@ices.a-star.edu.sg</t>
  </si>
  <si>
    <t>shen_shoucang@ices.a-star.edu.sg</t>
  </si>
  <si>
    <t>rahman_talukder@ices.a-star.edu.sg</t>
  </si>
  <si>
    <t>eric_tam@ices.a-star.edu.sg</t>
  </si>
  <si>
    <t>khoo_hsien_hui@ices.a-star.edu.sg</t>
  </si>
  <si>
    <t>gao_feng@ices.a-star.edu.sg</t>
  </si>
  <si>
    <t>satyasankar_jana@ices.a-star.edu.sg</t>
  </si>
  <si>
    <t>jean_alexandre@ices.a-star.edu.sg</t>
  </si>
  <si>
    <t>chang_jie@ices.a-star.edu.sg</t>
  </si>
  <si>
    <t>desmond_heng@ices.a-star.edu.sg</t>
  </si>
  <si>
    <t>lim_yee_hwee@ices.a-star.edu.sg</t>
  </si>
  <si>
    <t>shaik_salim@ices.a-star.edu.sg</t>
  </si>
  <si>
    <t>parijat_kanaujia@ices.a-star.edu.sg</t>
  </si>
  <si>
    <t>michael@ihpc.a-star.edu.sg</t>
  </si>
  <si>
    <t>zhangyw@ihpc.a-star.edu.sg</t>
  </si>
  <si>
    <t>akimov@ihpc.a-star.edu.sg</t>
  </si>
  <si>
    <t>baiping@ihpc.a-star.edu.sg</t>
  </si>
  <si>
    <t>sorkinv@ihpc.a-star.edu.sg</t>
  </si>
  <si>
    <t>kangcw@ihpc.a-star.edu.sg</t>
  </si>
  <si>
    <t>leongfy@ihpc.a-star.edu.sg</t>
  </si>
  <si>
    <t>quekss@ihpc.a-star.edu.sg</t>
  </si>
  <si>
    <t>rutkevychp@ihpc.a-star.edu.sg</t>
  </si>
  <si>
    <t>davidwu@ihpc.a-star.edu.sg</t>
  </si>
  <si>
    <t>wongct@ihpc.a-star.edu.sg</t>
  </si>
  <si>
    <t>zhengjw@ihpc.a-star.edu.sg</t>
  </si>
  <si>
    <t>yangyp@ihpc.a-star.edu.sg</t>
  </si>
  <si>
    <t>khooeh@ihpc.a-star.edu.sg</t>
  </si>
  <si>
    <t>chweetsj@ihpc.a-star.edu.sg</t>
  </si>
  <si>
    <t>jhonmh@ihpc.a-star.edu.sg</t>
  </si>
  <si>
    <t>makwk@ihpc.a-star.edu.sg</t>
  </si>
  <si>
    <t>genesta@ihpc.a-star.edu.sg</t>
  </si>
  <si>
    <t>zhangz@ihpc.a-star.edu.sg</t>
  </si>
  <si>
    <t>chengy@ihpc.a-star.edu.sg</t>
  </si>
  <si>
    <t>chirilacc@ihpc.a-star.edu.sg</t>
  </si>
  <si>
    <t>tandiono@ihpc.a-star.edu.sg</t>
  </si>
  <si>
    <t>lih@ihpc.a-star.edu.sg</t>
  </si>
  <si>
    <t>zhangg@ihpc.a-star.edu.sg</t>
  </si>
  <si>
    <t>nguyenvt@ihpc.a-star.edu.sg</t>
  </si>
  <si>
    <t>quekbk@ihpc.a-star.edu.sg</t>
  </si>
  <si>
    <t>narayanas@ihpc.a-star.edu.sg</t>
  </si>
  <si>
    <t>vastolag@ihpc.a-star.edu.sg</t>
  </si>
  <si>
    <t>wangbf@ihpc.a-star.edu.sg</t>
  </si>
  <si>
    <t>daomh@ihpc.a-star.edu.sg</t>
  </si>
  <si>
    <t>kumarp@ihpc.a-star.edu.sg</t>
  </si>
  <si>
    <t>liuyong@ihpc.a-star.edu.sg</t>
  </si>
  <si>
    <t>xiaowu@ime.a-star.edu.sg</t>
  </si>
  <si>
    <t>qingxin@ime.a-star.edu.sg</t>
  </si>
  <si>
    <t>chengmy@ime.a-star.edu.sg</t>
  </si>
  <si>
    <t>changhk@ime.a-star.edu.sg</t>
  </si>
  <si>
    <t>thomas_liew@nmc.a-star.edu.sg</t>
  </si>
  <si>
    <t>zhao_liping@nmc.a-star.edu.sg</t>
  </si>
  <si>
    <t>zhang_jing@nmc.a-star.edu.sg</t>
  </si>
  <si>
    <t>luo_rongmo@nmc.a-star.edu.sg</t>
  </si>
  <si>
    <t>sudeshw@simtech.a-star.edu.sg</t>
  </si>
  <si>
    <t>zfwang@simtech.a-star.edu.sg</t>
  </si>
  <si>
    <t>msyong@simtech.a-star.edu.sg</t>
  </si>
  <si>
    <t>xmyuan@simtech.a-star.edu.sg</t>
  </si>
  <si>
    <t>sandorn@simtech.a-star.edu.sg</t>
  </si>
  <si>
    <t>zpwang@simtech.a-star.edu.sg</t>
  </si>
  <si>
    <t>xcwang@simtech.a-star.edu.sg</t>
  </si>
  <si>
    <t>zkwang@simtech.a-star.edu.sg</t>
  </si>
  <si>
    <t>bwchua@simtech.a-star.edu.sg</t>
  </si>
  <si>
    <t>zhhuang@simtech.a-star.edu.sg</t>
  </si>
  <si>
    <t>mlnai@simtech.a-star.edu.sg</t>
  </si>
  <si>
    <t>pstan@simtech.a-star.edu.sg</t>
  </si>
  <si>
    <t>wwang@simtech.a-star.edu.sg</t>
  </si>
  <si>
    <t>jzhou@simtech.a-star.edu.sg</t>
  </si>
  <si>
    <t>xsong@simtech.a-star.edu.sg</t>
  </si>
  <si>
    <t>xcdong@simtech.a-star.edu.sg</t>
  </si>
  <si>
    <t>hhuang@simtech.a-star.edu.sg</t>
  </si>
  <si>
    <t>Ramanarayan Hariharaputran</t>
  </si>
  <si>
    <t>Frederic BARD</t>
  </si>
  <si>
    <t>MANSER Edward</t>
  </si>
  <si>
    <t>Philipp KALDIS</t>
  </si>
  <si>
    <t>ROY Sudipto</t>
  </si>
  <si>
    <t>TERGAONKAR Vinay</t>
  </si>
  <si>
    <t>ZENG Qi</t>
  </si>
  <si>
    <t>CHEN Qingfeng</t>
  </si>
  <si>
    <t>CHU Jang Hann Justin</t>
  </si>
  <si>
    <t>Loh Yuin Han</t>
  </si>
  <si>
    <t>Ng Shi Yan</t>
  </si>
  <si>
    <t>Soh Boon Seng</t>
  </si>
  <si>
    <t>Suresh JESUTHASAN</t>
  </si>
  <si>
    <t>TAN Nguan Soon Andrew</t>
  </si>
  <si>
    <t>Tee Wee Wei</t>
  </si>
  <si>
    <t>Tom CARNEY</t>
  </si>
  <si>
    <t>HONG Wanjin</t>
  </si>
  <si>
    <t>HUNZIKER Walter</t>
  </si>
  <si>
    <t>Philip William  INGHAM</t>
  </si>
  <si>
    <t>SONG Haiwei</t>
  </si>
  <si>
    <t>SURANA Uttam</t>
  </si>
  <si>
    <t>VENKATESH Byrappa</t>
  </si>
  <si>
    <t>WANG Yue</t>
  </si>
  <si>
    <t>Ajay Mathuru</t>
  </si>
  <si>
    <t>VERMA Chandra Shekhar</t>
  </si>
  <si>
    <t>EISENHABER Frank</t>
  </si>
  <si>
    <t>LEE Hwee Kuan</t>
  </si>
  <si>
    <t>LOO Lit Hsin</t>
  </si>
  <si>
    <t>Hao FAN</t>
  </si>
  <si>
    <t>Igor BEREZOVSKY</t>
  </si>
  <si>
    <t>Samuel GAN</t>
  </si>
  <si>
    <t>Yoganathan Kanagasundaram</t>
  </si>
  <si>
    <t>CHOO Andre</t>
  </si>
  <si>
    <t>OH Steve</t>
  </si>
  <si>
    <t>SONG Zhiwei</t>
  </si>
  <si>
    <t>LAM Kong Peng</t>
  </si>
  <si>
    <t>XU Shengli</t>
  </si>
  <si>
    <t>NG Say Kong</t>
  </si>
  <si>
    <t>YANG Yuansheng</t>
  </si>
  <si>
    <t>HO Ying Swan</t>
  </si>
  <si>
    <t>Andy Tan</t>
  </si>
  <si>
    <t>Bi Xuezhi</t>
  </si>
  <si>
    <t>Dave Ow</t>
  </si>
  <si>
    <t>KANG Congbao</t>
  </si>
  <si>
    <t>LIU Jianjun</t>
  </si>
  <si>
    <t>NG Huck Hui</t>
  </si>
  <si>
    <t>SUNG Wing Kin, Ken</t>
  </si>
  <si>
    <t>YU Qiang</t>
  </si>
  <si>
    <t>Swaine CHEN</t>
  </si>
  <si>
    <t>Roger FOO</t>
  </si>
  <si>
    <t>KHOR Chiea Chuen</t>
  </si>
  <si>
    <t>Anders Jacobsen Skanderup</t>
  </si>
  <si>
    <t>Jonathan Goke</t>
  </si>
  <si>
    <t>Ng Shyh Chang</t>
  </si>
  <si>
    <t>Torsten Wuestefeld</t>
  </si>
  <si>
    <t>Iain Tan</t>
  </si>
  <si>
    <t>YING Jackie</t>
  </si>
  <si>
    <t>YANG Yi Yan</t>
  </si>
  <si>
    <t>Hanry YU</t>
  </si>
  <si>
    <t>WANG Shu</t>
  </si>
  <si>
    <t>Motoichi KURISAWA</t>
  </si>
  <si>
    <t>Su Seong LEE</t>
  </si>
  <si>
    <t>ZHANG Yugen</t>
  </si>
  <si>
    <t>Nandanan ERATHODIYIL</t>
  </si>
  <si>
    <t>Daniele ZINK</t>
  </si>
  <si>
    <t>TAN Min-Han</t>
  </si>
  <si>
    <t>William SUN</t>
  </si>
  <si>
    <t>Huaquiang Zeng</t>
  </si>
  <si>
    <t>LANE Birgitte</t>
  </si>
  <si>
    <t>COOL Simon</t>
  </si>
  <si>
    <t>NURCOMBE Victor</t>
  </si>
  <si>
    <t>LIM Sai Kiang</t>
  </si>
  <si>
    <t>Bruno REVERSADE</t>
  </si>
  <si>
    <t>Colin STEWART</t>
  </si>
  <si>
    <t>Prabha SAMPATH</t>
  </si>
  <si>
    <t>Nicholas BARKER</t>
  </si>
  <si>
    <t>Leah VARDY</t>
  </si>
  <si>
    <t>Giulia RANCATI</t>
  </si>
  <si>
    <t>David Leavesley</t>
  </si>
  <si>
    <t>Sir David LANE</t>
  </si>
  <si>
    <t>CHEOK Chit Fang</t>
  </si>
  <si>
    <t>HAN Weiping</t>
  </si>
  <si>
    <t>Kishore BHAKOO</t>
  </si>
  <si>
    <t>Edward ROBINS</t>
  </si>
  <si>
    <t>REN Ee Chee</t>
  </si>
  <si>
    <t>NG Fong Poh, Lisa</t>
  </si>
  <si>
    <t>BISWAS Subhra Kumar</t>
  </si>
  <si>
    <t>Florent GINHOUX</t>
  </si>
  <si>
    <t>Olaf ROTZSCHKE</t>
  </si>
  <si>
    <t>Katja FINK</t>
  </si>
  <si>
    <t>Renia LAURENT</t>
  </si>
  <si>
    <t>WONG Siew Cheng</t>
  </si>
  <si>
    <t>NG Lai Guan</t>
  </si>
  <si>
    <t>Anis LARBI</t>
  </si>
  <si>
    <t>Makoto YAWATA</t>
  </si>
  <si>
    <t>LEE Yung Seng</t>
  </si>
  <si>
    <t>XU Feng</t>
  </si>
  <si>
    <t>Melvin LEOW</t>
  </si>
  <si>
    <t>Lynette SHEK</t>
  </si>
  <si>
    <t>Neerja KARNANI</t>
  </si>
  <si>
    <t>Mary Foong-Foong CHONG</t>
  </si>
  <si>
    <t>Jan Paul BUSCHDORF</t>
  </si>
  <si>
    <t>Ciaran Forde</t>
  </si>
  <si>
    <t>Roshni SINGARAJA</t>
  </si>
  <si>
    <t>Mahmoud POULADI</t>
  </si>
  <si>
    <t>Daniel Messerschmidt</t>
  </si>
  <si>
    <t>Ernesto GUCCIONE</t>
  </si>
  <si>
    <t>GUO Huili</t>
  </si>
  <si>
    <t>Jayantha GUNARATNE</t>
  </si>
  <si>
    <t>Oliver Dreesen</t>
  </si>
  <si>
    <t>Thomas Dawson</t>
  </si>
  <si>
    <t>Zee Upton</t>
  </si>
  <si>
    <t>Application- driven research in modelling and computation
Computational quantum optics and photonics</t>
  </si>
  <si>
    <t>Yes</t>
  </si>
  <si>
    <t>Klement Jihao Foo</t>
  </si>
  <si>
    <t>Medicinal Chemistry; Synthetic organic chemistry</t>
  </si>
  <si>
    <t>jhfoo@etc.a-star.edu.sg</t>
  </si>
  <si>
    <t>Ichiro Hirao</t>
  </si>
  <si>
    <t>Synthetic Biology, Chemical Biology, Bioorganic Chemistry, Molecular Biology, Molecular Evolution</t>
  </si>
  <si>
    <t>ichiro@ibn.a-star.edu.sg</t>
  </si>
  <si>
    <t>Christine Cheung</t>
  </si>
  <si>
    <t>Vascular Biology</t>
  </si>
  <si>
    <t>Vascular ageing biomarker development for stroke and cognitive impairment, human stem cell-based disease models.</t>
  </si>
  <si>
    <t>ccheung@imcb.a-star.edu.sg</t>
  </si>
  <si>
    <t>Wang Cheng-I</t>
  </si>
  <si>
    <t>Therapeutic protein/antibody engineering, immunotherapy for cancer and viral infection</t>
  </si>
  <si>
    <t>wang_chengi@immunol.a-star.edu.sg</t>
  </si>
  <si>
    <t>Adjunct A/P</t>
  </si>
  <si>
    <t>Ng Lai Guan</t>
  </si>
  <si>
    <t>SIgN</t>
  </si>
  <si>
    <t>NUS &amp; NTU</t>
  </si>
  <si>
    <t>Wong Siew Cheng</t>
  </si>
  <si>
    <t>SIT</t>
  </si>
  <si>
    <t>Jin Chao</t>
  </si>
  <si>
    <t>Kalashnikov Dmitry</t>
  </si>
  <si>
    <t>Quantum optics</t>
  </si>
  <si>
    <t>Drive systems and Technologies Division (DST)</t>
  </si>
  <si>
    <t>Motor and system design and analysss, motor and system vibration and acoustic noise analyis, computational electromagnetic</t>
  </si>
  <si>
    <t>yu_yinquan@dsi.a-star.edu.sg</t>
  </si>
  <si>
    <t>He Zhimin</t>
  </si>
  <si>
    <t>he-zhimin@dsi.a-star.edu.sg</t>
  </si>
  <si>
    <t>Adjunct Assistant Professor (2009 - 2012)</t>
  </si>
  <si>
    <t>Institute for Infocomm Research (I2R)</t>
  </si>
  <si>
    <t>Xiang Shili</t>
  </si>
  <si>
    <t>sxiang@i2r.a-star.edu.sg</t>
  </si>
  <si>
    <t>Cheng Weiren</t>
  </si>
  <si>
    <t>Stimuli-responsive polymers; Polymer self assembly; Nanogel formulation; Drug and gene delivery; Antimicrobial polymers</t>
  </si>
  <si>
    <t>chengwr@imre.a-star.edu.sg</t>
  </si>
  <si>
    <t>Song Jing</t>
  </si>
  <si>
    <t>My research topics involve macromolecular nanotechnology and materials chemistry of nanostructured (macro) molecular materials. This knowledge is utilized to obtain advanced functional macromolecular materials and devices with enhanced or novel properties and functions for targeted applications.</t>
  </si>
  <si>
    <t>songj@imre.a-star.edu.sg</t>
  </si>
  <si>
    <t>Wong Swee Liang</t>
  </si>
  <si>
    <t>Chemical Vapor Deposition Growth of Two Dimensional Materials, Surface Characterisation, Scanning Tunneling Microscopy, Device Nanofabrication</t>
  </si>
  <si>
    <t>wongsl@imre.a-star.edu.sg</t>
  </si>
  <si>
    <t>Yu Yong</t>
  </si>
  <si>
    <t>yuy@imre.a-star.edu.sg</t>
  </si>
  <si>
    <t>Zhang Yu</t>
  </si>
  <si>
    <t>Silica, Titania, Polymer</t>
  </si>
  <si>
    <t>zhangy2@imre.a-star.edu.sg</t>
  </si>
  <si>
    <t>Isoni Valerio</t>
  </si>
  <si>
    <t>Green chemistry, Process chemistry, Solvent selection, Sprocess intensification, "solvent free"</t>
  </si>
  <si>
    <t>isoniva@ices.a-star.edu.sg</t>
  </si>
  <si>
    <t>Thoniyot Praveen</t>
  </si>
  <si>
    <t>1. Application of chemistry in biology and material science: Expertise in Organic synthesis, Organic inorganic hybird materials, Polymers, Hydrogels and biodegradable materials.
2. Nanotechnology, Encapsulation Technology and Optical Biosensing: Nano constructs synthesis and characterization, Nanoparticle based drug delivery, Nano fabrication, Optical techniques in metabolic sensing, fluorescence, colorimetry and vibrational spectroscopy, fiber optic sensing.</t>
  </si>
  <si>
    <t>thoniyop@ices.a-star.edu.sg</t>
  </si>
  <si>
    <t>feihs@simtech.a-star.edu.sg</t>
  </si>
  <si>
    <t>nzhang@simtech.a-star.edu.sg</t>
  </si>
  <si>
    <t>May Win Naing</t>
  </si>
  <si>
    <t>winnaingm@simtech.a-star.edu.sg</t>
  </si>
  <si>
    <t>Still holding onto university appointment (for sole sup)</t>
  </si>
  <si>
    <t>Ying ZHANG</t>
  </si>
  <si>
    <t>Precision Measurements/Optics</t>
  </si>
  <si>
    <t>yzhang@simtech.a-star.edu.sg</t>
  </si>
  <si>
    <t>Xianting ZENG</t>
  </si>
  <si>
    <t>Surface Technology/Vapour Deposition &amp; Thermal Spray</t>
  </si>
  <si>
    <t>xzeng@simtech.a-star.edu.sg</t>
  </si>
  <si>
    <t>Machining Technology/Laser Machining</t>
  </si>
  <si>
    <t>Forming Technology/Polymer Processing</t>
  </si>
  <si>
    <t>Forming Technology/Metal &amp; Ceramic Processing</t>
  </si>
  <si>
    <t>1) Metal forming and liquid melt processing
2) Microstructure and properties evaluation of advanced structural materials</t>
  </si>
  <si>
    <t>Planning &amp; Operations Management/Sustainability &amp; Lifecycle Management</t>
  </si>
  <si>
    <t>Planning &amp; Operations Management/Manufacturing System Analyses</t>
  </si>
  <si>
    <t>1) Web Services
2) Business Process Management
3) Supply Chain Integration
4) Adaptive Supply Chain
5) Supply Chain Planning and Positioning</t>
  </si>
  <si>
    <t>Joining Technology/Metal Joining</t>
  </si>
  <si>
    <t>1) Laser based additive manufacturing and remanufacturing
2) Development of functionally graded materials and novel materials using laser
3) Surface modification mechanism and properties characterization</t>
  </si>
  <si>
    <t>Surface Technology/Electrochemical Processes</t>
  </si>
  <si>
    <t>1) Materials science and engineering related to manufacture of electronic displays (LCD, OLED)
2) Electronics/MEMS packaging
3) Electrochemical sensors
4) Micro-structure fabrication</t>
  </si>
  <si>
    <t>Mechatronics/Industrial Automation</t>
  </si>
  <si>
    <t>Surface Technology/Functional Coating</t>
  </si>
  <si>
    <t>Machining Technology/Mechanical Machining</t>
  </si>
  <si>
    <t>Large Area Processing/Process Technology</t>
  </si>
  <si>
    <t>1) Carbon nanomaterials (carbon nanotubes &amp; graphene) development
2) Device fabrication and characterization</t>
  </si>
  <si>
    <t>Large Area Processing</t>
  </si>
  <si>
    <t>1) Microsystem and nanosystem fabrication
2) Nanocomposites; MEMS packaging
3) Wafer/substrate bonding
4) Thin films and coatings
5) Electronics packaging
6) Advanced characterisation techniques</t>
  </si>
  <si>
    <t>Manufacturing Execution &amp; Control/Shopfloor Health Management</t>
  </si>
  <si>
    <t>1) Autonomous and on-line fault diagnosis and failure prognosis
2) Multimodal sensing and feature extraction
3) Performance and serviceability optimization
4) Artificial intelligence
5) Statistical analysis</t>
  </si>
  <si>
    <t>Bio-Manufacturing/Bio-manufacturing</t>
  </si>
  <si>
    <t>1) Innovation of enabling technology for patient-specific cell therapy processing
2) Development of methodology for high throughput cell expansion through engineering techniques
3) Development of systems and composite materials for scale-up production of tissue scaffolds and tissues
4) Translation of destructive biochemical assays into non-destructive characterisation techniques for in-line OC</t>
  </si>
  <si>
    <t>1) Network-centric manufacturing system modeling and design
2) Manufacturing event management
3) Dynamic knowledge-based systems
4) Condition-based maintenance
5) Pattern identification for manufacturing system performance degradation modelling
6) Computational Intelligence for system optimization and auto-recovery</t>
  </si>
  <si>
    <t>Forming Technology/3D-Additive Manufacturing</t>
  </si>
  <si>
    <t xml:space="preserve">1) Additive manufacturing (3D printing) of metallic structures for structural and functional applications
2) Design and development of new alloys and metal matrix composites for 3D printing
3) Metal powder atomization and processing </t>
  </si>
  <si>
    <t>Oon Peen, John GAN</t>
  </si>
  <si>
    <t>Manufacturing Execution &amp; Control/Manufacturing Execution</t>
  </si>
  <si>
    <t>1) Services computing augmented by context-aware, multi-criteria decision making techniques together with cognition for better decision making to support dynamic changes in business-to-business collaboration and supply chain activities
2) Others: Use of complex systems approaches (including evolutionary algorithm and network theory techniques) for understanding, predicting and mitigating disruptions in a complex networked environment</t>
  </si>
  <si>
    <t>Joining Technology/Polymer Joining</t>
  </si>
  <si>
    <t>1) Optical/Non-Optical measurements technology
2) Associated image processing techniques</t>
  </si>
  <si>
    <t>Stefanie FEIH</t>
  </si>
  <si>
    <t>1) Design for addictive manufacture
2) Design and failure of composite materials
3) Adhesive joining
4) Composite repair</t>
  </si>
  <si>
    <t>1) Adjunct Associate Research Professor (NUS)
2) Honorary Associate Professor (RMIT University Australia)</t>
  </si>
  <si>
    <t>1) NUS
2) RMIT</t>
  </si>
  <si>
    <t>Surface Technology/Corrosion Characterisation &amp; Protection</t>
  </si>
  <si>
    <t>Microfluids Manufacturing/Process Technology</t>
  </si>
  <si>
    <t>1) Microfluidics science
2) Microfluidics manufacturing
3) Microfabricati on processes
4) Chemical mechanical polishing
5) Abrasive removal processes</t>
  </si>
  <si>
    <t>Mechatronics/Industrial Robotics</t>
  </si>
  <si>
    <t>1) Robust techniques for miniature device assembly
2) Hardware-in-the-loop (HIL) for precision system development</t>
  </si>
  <si>
    <t>Microfluidics Manufacturing/Application</t>
  </si>
  <si>
    <t>1) Droplet microfluidics; Multiphase flow; MEMs; Biosensor
2) Medical device engineering
3) Flow control
4) Diagnostic applications</t>
  </si>
  <si>
    <t>1) Data mining and knowledge discovery
2) Artificial intelligence
3) Decision support systems
4) Knowledge- based systems
5) Equipment fault diagnosis and failure prognosis</t>
  </si>
  <si>
    <t>1) Synthesis of carbon (graphene and CNTs) based materials and their applications in electrodes, transistors, chemical/biological sensors, thermal conductors, and functional membranes
2) Synthesis of inorganic nanomaterials with varies morphologies in 0D, 1D and 2D
3) Advanced characterizatio n techniques of nanomaterials crystal structures using TEM
4) Development of organic- inorganic-hybrid materials for performance enhancement
5) Development of photopolymer based composites for 3D manufacturing in aerospace
6) Development of self-healing polymers</t>
  </si>
  <si>
    <t>Laser Processing</t>
  </si>
  <si>
    <t>Planning &amp; Operations Management/Manufacturing Operations Management</t>
  </si>
  <si>
    <t>1) Chemical synthesis and surface modification of nano-particles including semiconductor quantum dots, oxide and metals, for biomedical applications and Plasmonic Metamaterials
2) Surface science, surface treatment, electro- chemical processes, anodising
3) Chemical formulation of coating materials for multi-functional coatings, sol-gel chemistry and technology, hydrophobic hard coating, anti-reflective coating, coloured decorative coatings for plastics and metals, non-stick, low friction, scratch resistant and abrasion resistant coatings</t>
  </si>
  <si>
    <t>1) Manufacturing system analyses
2) Logistics and supply chain modeling and optimization</t>
  </si>
  <si>
    <t>1) Photo chemical/elect rochemical manufacturing
2) Industrial waste treatment and valuable material recovery
3) Thin film electronics device physics</t>
  </si>
  <si>
    <t>Microfluidics Manufacturing/Process Technology</t>
  </si>
  <si>
    <t>1) Microfluidic system development for applications in biomedical and other areas
2) Manufacturing technology development for polymer- based microfluidics</t>
  </si>
  <si>
    <t>1) Microfluidics device/system design
2) Microfluidics devices manufacturing</t>
  </si>
  <si>
    <t xml:space="preserve">Co / Sole </t>
  </si>
  <si>
    <t>Biotransformation Innovation Platform</t>
  </si>
  <si>
    <t>Andrew WAN</t>
  </si>
  <si>
    <t>awan@ibn.a-star.edu.sg</t>
  </si>
  <si>
    <t>Dim Lee KWONG</t>
  </si>
  <si>
    <t xml:space="preserve">3D IC and TSV, Advanced Optical Interconnect technology, Si based Biosensors Miniaturized medical devices, MEMS CMOS integrated Microsystems </t>
  </si>
  <si>
    <t>kwongdl@i2r.a-star.edu.sg</t>
  </si>
  <si>
    <t>University (NUS, NTU; please specify if others)</t>
  </si>
  <si>
    <t>Design of new materials for next-generation batteries and electrocatalysts</t>
  </si>
  <si>
    <t>sehzw@imre.astar.
edu.sg</t>
  </si>
  <si>
    <t>Zhi Wei SEH</t>
  </si>
  <si>
    <t>Prakash ARUMUGAM</t>
  </si>
  <si>
    <t>Chemical Genomics</t>
  </si>
  <si>
    <t>Mode of action of bioactive compounds, Isolation of Protein-Protein interaction inhibitors and mechanism of nutrient signalling</t>
  </si>
  <si>
    <t>prakasha@bii.a-star.edu.sg</t>
  </si>
  <si>
    <t>Adjunct Associate Professor, Department of Physics, National University of Singapore</t>
  </si>
  <si>
    <t>Sebastian Maurer-Stroh</t>
  </si>
  <si>
    <t>BII</t>
  </si>
  <si>
    <t>Adjunct Assistant Professor, Department of Biological Sciences, NUS</t>
  </si>
  <si>
    <t>Jia Nee FOO</t>
  </si>
  <si>
    <t>Human Genetics</t>
  </si>
  <si>
    <t>foojn@gis.a-star.edu.sg</t>
  </si>
  <si>
    <t>Sophie BELLANGER</t>
  </si>
  <si>
    <t>Skin Research (IMB, SRIS)</t>
  </si>
  <si>
    <t>Regulation of epidermal stem cell fate in human skin</t>
  </si>
  <si>
    <t>sophie.bellanger@imb.a-star.edu.sg</t>
  </si>
  <si>
    <t>A. LKC, NTU
B. School of Biological Sciences, NTU</t>
  </si>
  <si>
    <t>Carlos CLAVEL</t>
  </si>
  <si>
    <t>Skin</t>
  </si>
  <si>
    <t>Hair &amp; Pigment Development</t>
  </si>
  <si>
    <t>carlos.clavel@imb.a-star.edu.sg</t>
  </si>
  <si>
    <t>LKC, NTU</t>
  </si>
  <si>
    <t>John COMMON</t>
  </si>
  <si>
    <t>john.common@imb.a-star.edu.sg</t>
  </si>
  <si>
    <t>John Jia En CHUA</t>
  </si>
  <si>
    <t>IMCB</t>
  </si>
  <si>
    <t>Neuroscience, Intracellular trafficking, Neurodevelopment, Neurodegeneration</t>
  </si>
  <si>
    <t>phsjcje@nus.edu.sg</t>
  </si>
  <si>
    <t>Nicolas Daniel PLACHTA</t>
  </si>
  <si>
    <t>BMRC IMCB</t>
  </si>
  <si>
    <t>Cell &amp; Development Biology</t>
  </si>
  <si>
    <t>plachtan@imcb.a-star.edu.sg</t>
  </si>
  <si>
    <t>Appointment application in process with NUS Dept. of Biochemistry</t>
  </si>
  <si>
    <t>p53Lab</t>
  </si>
  <si>
    <t>Christopher John BROWN</t>
  </si>
  <si>
    <t xml:space="preserve">My primary research interest focusses on the discovery and development of novel macrocyclic inhibitors of protein-protein interactions (PPI) interactions that underpin disease with an emphasis on addressing intracellular targets.  Macrocylics are particularly attractive as they enable the targeting of large and relatively flat polar surface areas that are found in a large majority of PPIs, which are intractable to small molecules.  However the great promise of these molecules are held back by their limited cellular permeability. To address these goals we undertake 2 key sets of activities 1) Identification of high affinity binding ligands using novel combinatorial systems and 2) developing methodologies to enable the delivery of these moieties across cellular membranes.  </t>
  </si>
  <si>
    <t>Cynthia Rose COFFILL</t>
  </si>
  <si>
    <t>p53, MDM2, drug discovery, target identification,  proteomics, ubiquitin, neddylation, protein degradation, cell biology, molecular biology, cell signalling, DNA, RNA, protein</t>
  </si>
  <si>
    <t>crcoffill@p53lab.a-star.edu.sg</t>
  </si>
  <si>
    <t>Farid John GHADESSY</t>
  </si>
  <si>
    <t>Protein engineering, directed evolution</t>
  </si>
  <si>
    <t>fghadessy@p53Lab.a-star.edu.sg</t>
  </si>
  <si>
    <t>Fernando Jose FERRER GAGO</t>
  </si>
  <si>
    <t>Peptide Chemistry</t>
  </si>
  <si>
    <t>fjferrer@p53Lab.a-star.edu.sg</t>
  </si>
  <si>
    <t>Le-Ann HWANG</t>
  </si>
  <si>
    <t>antibody generation; vaccine; tumor  Immunology</t>
  </si>
  <si>
    <t>Hwang_le_ann@p53Lab. a-star.edu.sg</t>
  </si>
  <si>
    <t>Yuezhen XUE</t>
  </si>
  <si>
    <t>Biomedicine, Oncology</t>
  </si>
  <si>
    <t>p53 pathway</t>
  </si>
  <si>
    <t>yzxue@p53lab.a-star.edu.sg</t>
  </si>
  <si>
    <t>Amit SINGHAL</t>
  </si>
  <si>
    <t>Infectious Diseases</t>
  </si>
  <si>
    <t>Immunity and resistance to bacterial pathogens</t>
  </si>
  <si>
    <t>amit_singhal@immunol.a-star.edu.sg</t>
  </si>
  <si>
    <t>Adjunct Assistant Professor, Lee Kong Chian School of Medcine</t>
  </si>
  <si>
    <t>Cheng-I WANG</t>
  </si>
  <si>
    <t>Jinmiao CHEN</t>
  </si>
  <si>
    <t>Single-cell computational/system immunology (SCCI): Single-cell analysis technologies including single-cell RNA-sequencing, flow/mass cytometry and multiplex IHC/IF allow for measyurements of cellular heterogeneity with unprecedented dimensionality. We develop innovative analytic and integrate various single-cell data. Using single-cell analysis, we delineate immune cell subsets, detect rare cells, map cell lineage and identify regulators of cell fate, trace cell trafficking, infer spatial localization and reconstruct cell-cell contact/interaction complex between different subsets of host immune cells, pathogens and maligant cells. We are interested in both method development and biological analysis.</t>
  </si>
  <si>
    <t>chen_jinmiao@immunol.a-star.edu.sg</t>
  </si>
  <si>
    <t>Adjuncy Assistant Professor, Department of Microbiology and immunology, NUS</t>
  </si>
  <si>
    <t>Dennise Tanoko ARDI</t>
  </si>
  <si>
    <t>Mechanical characterisation</t>
  </si>
  <si>
    <t>denniseta@artc.a-star.edu.sg</t>
  </si>
  <si>
    <t>Francis GOH</t>
  </si>
  <si>
    <t>Additive manufacturing</t>
  </si>
  <si>
    <t>Material science, Powder metallurgy and additive manufacturing</t>
  </si>
  <si>
    <t>francis-goh@artc.a-star.edu.sg</t>
  </si>
  <si>
    <t>Sankaranarayanan SEETHARAMAN</t>
  </si>
  <si>
    <t>Mechanical Behavior of Materials, Additive Manufacturing</t>
  </si>
  <si>
    <t>seetharamans@artc.a-star.edu.sg</t>
  </si>
  <si>
    <t>Haiyan SHU</t>
  </si>
  <si>
    <t>Multimedia signal processing, data analytics, machine learning</t>
  </si>
  <si>
    <t>hshu@i2r.a-star.edu.sg</t>
  </si>
  <si>
    <t>Jinghong ZHENG</t>
  </si>
  <si>
    <t>Image processing, video coding, video streaming and data analytics</t>
  </si>
  <si>
    <t>jzheng@i2r.a-star.edu.sg</t>
  </si>
  <si>
    <t>Jung Jae KIM</t>
  </si>
  <si>
    <t>jjkim@i2r.a-star.edu.sg</t>
  </si>
  <si>
    <t>Michel BOSMAN</t>
  </si>
  <si>
    <t>Electron microscopy</t>
  </si>
  <si>
    <t>bosmanm@imre.a-star.edu.sg</t>
  </si>
  <si>
    <t>Polymers for consumer care applications</t>
  </si>
  <si>
    <t>Kangyi ZHANG</t>
  </si>
  <si>
    <t>Nanodiamond-thermogel</t>
  </si>
  <si>
    <t>zhangky@imre.a-star.edu.sg</t>
  </si>
  <si>
    <t>Mohit SHARMA</t>
  </si>
  <si>
    <t>Hierarchical nano-composites processing and characterizations, nano-structured fiber-polymer interfaces/interphases, advanced AFM techniques: nano indentation, nano-mechanical AFM-LCR, AFM-TA, additive manufacturing for 3D printable structures, Tribological analysis in harsh environments; adhesive, abrasive, fretting, tribo-corrosions etc. Carbon/glass/polymer/natural fibers reinforced nano-composites, Nano-ceramics/metal oxide based coatings for energy saving and UV shielding applications, composites repairs and recyclability, sustainable green building materials, smart composites structure for aerospace, marine offshore and biomedical applications.</t>
  </si>
  <si>
    <t>sharmam@imre.a-star.edu.sg</t>
  </si>
  <si>
    <t>Xiaohu HUANG</t>
  </si>
  <si>
    <t>huangxh@imre.a-star.edu.sg</t>
  </si>
  <si>
    <t>Zibiao LI</t>
  </si>
  <si>
    <t>lizb@imre.a-star.edu.sg</t>
  </si>
  <si>
    <t>Justin, Chien Wen SONG</t>
  </si>
  <si>
    <t>Director's Officer</t>
  </si>
  <si>
    <t>Condensed Matter Theory; Materials Physics; Quantum Materials; Topological Matter; Two-Dimensional Materials</t>
  </si>
  <si>
    <t>justin-song@ihpc.a-star.edu.sg</t>
  </si>
  <si>
    <t>Joint Appointment, School of Physical and Mathematical Sciences, Nanyang Technological University</t>
  </si>
  <si>
    <t>EP</t>
  </si>
  <si>
    <t xml:space="preserve">• Nano-Photonics and Plasmonics
• Solar cell design and Optoelectronic device physics
• Plasma and particle-in-cell simulations
• Urban environmental &amp; green building modeling - solar irradiance &amp; daylighting
</t>
  </si>
  <si>
    <t>Yu CHEN</t>
  </si>
  <si>
    <t>Miniaturized bisensor; microfluidics; MEMS design and fabrication</t>
  </si>
  <si>
    <t>cheny1@ime.a-star.edu.sg</t>
  </si>
  <si>
    <t>Le Quan Ngoc TRAN</t>
  </si>
  <si>
    <t>Forming Technology/Polymer</t>
  </si>
  <si>
    <t>tranlqn@simtech.a-star.edu.sg</t>
  </si>
  <si>
    <t>Byung Jun JOO</t>
  </si>
  <si>
    <t>joobj@simtech.a-star.edu.sg</t>
  </si>
  <si>
    <t>hlchan@simtech.a-star.edu.sg</t>
  </si>
  <si>
    <t>Liang Jie WONG</t>
  </si>
  <si>
    <t>1) X-ray photonics
2) Light-matter interactions
3) Plasmonics
4) Ultrafast optics
5) Nonlinear optics
6) Computational Physics</t>
  </si>
  <si>
    <t>wonglj@simtech.a-star.edu.sg</t>
  </si>
  <si>
    <t>Ruige WU</t>
  </si>
  <si>
    <t>Microfluidics applications</t>
  </si>
  <si>
    <t>rgwu@simtech.a-star.edu.sg</t>
  </si>
  <si>
    <t>fxu@imcb.a-star.edu.sg</t>
  </si>
  <si>
    <t>Wei Yun YAU</t>
  </si>
  <si>
    <t>wyyau@i2r.a-star.edu.sg</t>
  </si>
  <si>
    <t>NUS (Chemistry)</t>
  </si>
  <si>
    <t>yvonne_chow@biotrans.a-star.edu.sg</t>
  </si>
  <si>
    <t>Chew_Wee@biotrans.a-star.edu.sg</t>
  </si>
  <si>
    <t>Chiam Keng Hwee</t>
  </si>
  <si>
    <t>Development of theories and modeals to problems in mechanobiology, biological physics, systems biology and biological fluid mechanics</t>
  </si>
  <si>
    <t>chiamkh@bii.a‐star.edu.sg</t>
  </si>
  <si>
    <t>Zhimin Yuan</t>
  </si>
  <si>
    <t>yuan_zhimin@dsi.a-star.edu.sg</t>
  </si>
  <si>
    <t>Yang Huijuan</t>
  </si>
  <si>
    <t>hjyang@i2r.a-star.edu.sg</t>
  </si>
  <si>
    <t>Chew Wei Leong</t>
  </si>
  <si>
    <t>chewwl@gis.a-star.edu.sg</t>
  </si>
  <si>
    <t>Li Jingmei</t>
  </si>
  <si>
    <t>GIS</t>
  </si>
  <si>
    <t>Epidemiology, human genetics</t>
  </si>
  <si>
    <t>lijm1@gis.a-star.edu.sg</t>
  </si>
  <si>
    <t>Ampara Aramcharoen</t>
  </si>
  <si>
    <t>amparaa@artc.a-star.edu.sg</t>
  </si>
  <si>
    <t>Kum Chun Wai</t>
  </si>
  <si>
    <t>kumcw@artc.a-star.edu.sg</t>
  </si>
  <si>
    <t>Shukla Shashwat</t>
  </si>
  <si>
    <t>shashwat_shukla@artc.a-star.edu.sg</t>
  </si>
  <si>
    <t>Wong Chow Cher</t>
  </si>
  <si>
    <t>Advanced manufacturing, simulation &amp; modelling</t>
  </si>
  <si>
    <t>wongcc@artc.a-star.edu.sg</t>
  </si>
  <si>
    <t>Victor Leong</t>
  </si>
  <si>
    <t>Quantum optics, photonics platforms, colour centres in diamond</t>
  </si>
  <si>
    <t>Sun Sumei</t>
  </si>
  <si>
    <t>Chen Wenyu</t>
  </si>
  <si>
    <t>Computer Graphics; Computer Vision; Computer Aided Design; Mathematical Optimization</t>
  </si>
  <si>
    <t>chenw@i2r.a-star.edu.sg</t>
  </si>
  <si>
    <t>Guo Huaqun</t>
  </si>
  <si>
    <t>guohq@i2r.a-star.edu.sg</t>
  </si>
  <si>
    <t>Hai Zhen</t>
  </si>
  <si>
    <t>haiz@i2r.a-star.edu.sg</t>
  </si>
  <si>
    <t>Krishnaswamy Pavitra</t>
  </si>
  <si>
    <t>pavitrak@i2r.a-star.edu.sg</t>
  </si>
  <si>
    <t>Liu Siying</t>
  </si>
  <si>
    <t>Computer vision, image and video processing, physical modeling</t>
  </si>
  <si>
    <t>liusy1@i2r.a-star.edu.sg</t>
  </si>
  <si>
    <t>Ng Suat Ling Jamie</t>
  </si>
  <si>
    <t>Human-Computer Interaction, Human Factors, Wearable Augmented Reality</t>
  </si>
  <si>
    <t>jamie@i2r.a-star.edu.sg</t>
  </si>
  <si>
    <t>Pham Nam Trung</t>
  </si>
  <si>
    <t>Computer vision, pattern recognition, object tracking,, deep learning</t>
  </si>
  <si>
    <t>ntpham@i2r.a-star.edu.sg</t>
  </si>
  <si>
    <t>Ramasamy Savitha</t>
  </si>
  <si>
    <t>Deep Learning, Predictive Analytics, Online learning, Machine condition monitoring</t>
  </si>
  <si>
    <t>ramasamysa@i2r.a-star.edu.sg</t>
  </si>
  <si>
    <t>Shen Li</t>
  </si>
  <si>
    <t>lshen@i2r.a-star.edu.sg</t>
  </si>
  <si>
    <t>Xu Qianli</t>
  </si>
  <si>
    <t>qxu@i2r.a-star.edu.sg</t>
  </si>
  <si>
    <t>Xue Yang</t>
  </si>
  <si>
    <t>xuey@i2r.a-star.edu.sg</t>
  </si>
  <si>
    <t>You Changhui</t>
  </si>
  <si>
    <t>echyou@i2r.a-star.edu.sg</t>
  </si>
  <si>
    <t>Zhang Zhuo</t>
  </si>
  <si>
    <t>zzhang@i2r.a-star.edu.sg</t>
  </si>
  <si>
    <t>Choi Won Jae</t>
  </si>
  <si>
    <t>Bioprocess Engineering, Downstream Processing</t>
  </si>
  <si>
    <t>choiwj@ices.a-star.edu.sg</t>
  </si>
  <si>
    <t>Adjuct Associate Professor</t>
  </si>
  <si>
    <t>Lim Tau Yee (Ron)</t>
  </si>
  <si>
    <t>1) Encapsulation / targeted control release
2) Particle technology
3) Liquid based formulations
4) Solid based formulations</t>
  </si>
  <si>
    <t>lim_tau_yee@ices.a-star.edu.sg</t>
  </si>
  <si>
    <t>Tan Song Wei, Benjamin</t>
  </si>
  <si>
    <t>Process Development (Process Intensification), Synthetic Organic Chemistry, Flow Chemistry</t>
  </si>
  <si>
    <t>benjamin-tan@ices.a-star.edu.sg</t>
  </si>
  <si>
    <t>Adjunct Lecturer, Department of Chemistry</t>
  </si>
  <si>
    <t>Dorien Herremans</t>
  </si>
  <si>
    <t>Machine learning for novel applications such as audio and digital music, Metaheuristic optimization algorithms, Big data</t>
  </si>
  <si>
    <t>Dorien_herremans@sutd.edu.sg</t>
  </si>
  <si>
    <t>Joint Assistant Professor</t>
  </si>
  <si>
    <t>SUTD</t>
  </si>
  <si>
    <t>Cai Wuhan Desmond</t>
  </si>
  <si>
    <t>Optimization, Machine Learning</t>
  </si>
  <si>
    <t>desmond-cai@ihpc.a-star.edu.sg</t>
  </si>
  <si>
    <t>Kathleen Agres</t>
  </si>
  <si>
    <t>Music Cognition,  Cognitive Modelling, Music Technology for Healthcare</t>
  </si>
  <si>
    <t>kat_agres@ihpc.a-star.edu.sg</t>
  </si>
  <si>
    <t>Lee Ching Hua</t>
  </si>
  <si>
    <t>Functional Materials</t>
  </si>
  <si>
    <t>Topological Metamaterials and circuits, topological Insulators, Weyl/Dirac semimetals, topological phonons, strongly correlated electronic systems</t>
  </si>
  <si>
    <t>calvin-lee@ihpc.a-star.edu.sg</t>
  </si>
  <si>
    <t>Mehdi Jafary Zadeh</t>
  </si>
  <si>
    <t>IHPC</t>
  </si>
  <si>
    <t>Materials Science and Engineering</t>
  </si>
  <si>
    <t>zadehmj@ihpc.a-star.edu.sg</t>
  </si>
  <si>
    <t>Su Zhoucheng</t>
  </si>
  <si>
    <t>Computational modeling of composite materials including progressive damage modeling and fatigue modeling, Virtual testing of large composite structures using machine learning methods, Multiscale modeling to bridge atomisitc and continum regimes, Multiscale modeling of CFRP and nanocomposites, Light-weight structural design.</t>
  </si>
  <si>
    <t>suzc@ihpc.a-star.edu.sg</t>
  </si>
  <si>
    <t>Deepak Choudhury</t>
  </si>
  <si>
    <t>Bio-Manufacturing Programme</t>
  </si>
  <si>
    <t>Tissue manufacturing, regenerative medicine, bioprinting, biomaterials processing, microfabrication &amp; microfluidics</t>
  </si>
  <si>
    <t>deepakc@simtech.a-star.edu.sg</t>
  </si>
  <si>
    <t>Polymer process technology (foam extrusion, injection &amp; compression molding), polymer modifications via compounding process (starch derived plastics, polymer fibre &amp; nano-composites, thermoplastic elastomers, PET recycling etc)</t>
  </si>
  <si>
    <t>lausk@simtech.a-star.edu.sg</t>
  </si>
  <si>
    <r>
      <t>Institute for Infocomm Research (I</t>
    </r>
    <r>
      <rPr>
        <vertAlign val="superscript"/>
        <sz val="12"/>
        <rFont val="Arial"/>
        <family val="2"/>
      </rPr>
      <t>2</t>
    </r>
    <r>
      <rPr>
        <sz val="12"/>
        <rFont val="Arial"/>
        <family val="2"/>
      </rPr>
      <t>R)</t>
    </r>
  </si>
  <si>
    <t xml:space="preserve"> </t>
  </si>
  <si>
    <t>Joint appointment with A*STAR</t>
  </si>
  <si>
    <t>Joint Appointment with A*STAR</t>
  </si>
  <si>
    <t>1.  3D IC and 3D packaging process integration by TSV technology.
2.  Fine pitch Cu to Cu bonding.
3.  3D interconnect reliability.</t>
  </si>
  <si>
    <t>•  Analog mixed signal design;
• Readout interface for sensors applications in biomedical areas such as cellomics, genomics and proteomics;
• interface readout for MEMS sensors using capacitive, piezoelectric, piezoresistive, resonance etc.</t>
  </si>
  <si>
    <t>1. Adjunct Associate Professor 
2. Joint Appointment with NUS (GIS 25% NUS 75%)</t>
  </si>
  <si>
    <t>1. Adjunct Assistant Professor</t>
  </si>
  <si>
    <t>1. Adjunct Assistant Professor
2. Joint Appointment with CSI NUS (GIS 75% NUS 25%)</t>
  </si>
  <si>
    <t xml:space="preserve">NUS
</t>
  </si>
  <si>
    <t xml:space="preserve"> Epigenetics and Diseases</t>
  </si>
  <si>
    <t>Epigenetic Regulation of Metabolic Homeostasis</t>
  </si>
  <si>
    <t>Neuromodulatory mechanisms of brain function and disorder</t>
  </si>
  <si>
    <t>Gan Chee Kwan</t>
  </si>
  <si>
    <t>Functional Materials/Materials Science and Engineering</t>
  </si>
  <si>
    <t xml:space="preserve">properties of materials, skyrmions, tight-binding methods, thermal properties, thermal expansion, </t>
  </si>
  <si>
    <t xml:space="preserve">First-principles calculations, phonon, thermal properties, magnetic 
properties of materials, skyrmions, tight-binding methods, thermal properties, thermal expansion, 
phonon anharmonicity, Raman/Infra-red spectra calculations, graphene, semiconductor physics,
methodology development, MPI programming, massively parallel programmming
</t>
  </si>
  <si>
    <t>ganck@ihpc.a-star.edu.sg</t>
  </si>
  <si>
    <t xml:space="preserve">Adjuct </t>
  </si>
  <si>
    <t>SUSS</t>
  </si>
  <si>
    <t>Institut National de la Rocherche Scientifique (INRS)</t>
  </si>
  <si>
    <t>NUS, Dept of Biochemistry 
NTU, LKCSoM (Pathology)</t>
  </si>
  <si>
    <t>Non Destructive Testing</t>
  </si>
  <si>
    <t>Intelligent Product Verification</t>
  </si>
  <si>
    <t>Precision motion control; Advanced conditioning monitoring; Data analytics</t>
  </si>
  <si>
    <t>liu_zhejie@artc.a-star.edu.sg</t>
  </si>
  <si>
    <t>du_chunling@artc.a-star.edu.sg</t>
  </si>
  <si>
    <t>Research Office</t>
  </si>
  <si>
    <t>1.3D IC integration with TSV technology 
2. TSV interposer technology 3.Micro-stress sensor design, fabrication and testing</t>
  </si>
  <si>
    <t>MEMS Program</t>
  </si>
  <si>
    <t>Si based MEMS device design and fabrication, Intergation of MEMS and CMOS technology, Wafer transfer technology and its application on RF/Bio technology</t>
  </si>
  <si>
    <t>Integrated circuits and system design</t>
  </si>
  <si>
    <t>Interconnection &amp; Advanced Packaging Program</t>
  </si>
  <si>
    <t>Integrated Circuits &amp; Systems</t>
  </si>
  <si>
    <t>Integrated Circuits &amp; Systems Laboratory - Analog &amp; Mixed Signal IC</t>
  </si>
  <si>
    <t>NanoP</t>
  </si>
  <si>
    <t>TD-AdvPkg- Bonding</t>
  </si>
  <si>
    <t>IPP-MTMC</t>
  </si>
  <si>
    <t>BE Programme</t>
  </si>
  <si>
    <t>Goh Wee Siong (Sho)</t>
  </si>
  <si>
    <t>wsgoh@gis.a-star.edu.sg</t>
  </si>
  <si>
    <t>Aw Shiying Sherry</t>
  </si>
  <si>
    <t>Multi-modal Molecular Biology</t>
  </si>
  <si>
    <t>understanding the molecular and cellular mechanisms that lead to neurodegeneration</t>
  </si>
  <si>
    <t>syaw@imcb.a-star.edu.sg</t>
  </si>
  <si>
    <t>Camilo Libedinsky</t>
  </si>
  <si>
    <t>Congnitive and Systems Neuroscience in non-human primates</t>
  </si>
  <si>
    <t>clibedinsky@imcb.a-star.edu.sg</t>
  </si>
  <si>
    <t>Li Yinghui</t>
  </si>
  <si>
    <t>Cancer Epigenetics and transcription regulation</t>
  </si>
  <si>
    <t>Joint (IMCB PI/Nanyang Asst Prof)</t>
  </si>
  <si>
    <t>liyh@ntu.edu.sg</t>
  </si>
  <si>
    <t>Su Xinyi</t>
  </si>
  <si>
    <t>Biomaterials, opthlamic application, retinal stem cell therapeutics</t>
  </si>
  <si>
    <t>xinyi_su@nuhs.edu.sg</t>
  </si>
  <si>
    <t>Fu Yu</t>
  </si>
  <si>
    <t>Central Regulation of Energy homeostasis</t>
  </si>
  <si>
    <t>fu_yu@sbic.a-star.edu.sg</t>
  </si>
  <si>
    <t>Folefac Aminkeng</t>
  </si>
  <si>
    <t>Translational Laboratory in Genetic Medicine</t>
  </si>
  <si>
    <t>Pharmacogenomics and Precision Medicine, with a primary focus on Adverse Drug Reactions Prevention</t>
  </si>
  <si>
    <t>folefac_aminkeng@tlgm.
a-star.edu.sg</t>
  </si>
  <si>
    <t>Liang Xinan</t>
  </si>
  <si>
    <t>Spatial Light Modulator Program/ Advanced Concept and Nanotechnology Division</t>
  </si>
  <si>
    <t>Nanophotonics, Dielectric Metasurface, Submicron Spatial Light Modulator, Holography, Diffractive Optics, Nondetructive Testing (Digital Shearography, Thermography)</t>
  </si>
  <si>
    <t>liang_xinan@dsi.a-star.edu.sg</t>
  </si>
  <si>
    <t>Vijay Chandresekhar</t>
  </si>
  <si>
    <t>Deep Learning and computer vision</t>
  </si>
  <si>
    <t>vijay@i2r.a-star.edu.sg</t>
  </si>
  <si>
    <t>Yes, ends 14 Jul 2018</t>
  </si>
  <si>
    <t>Zhang Peng</t>
  </si>
  <si>
    <t>Krishnan Sivanand</t>
  </si>
  <si>
    <t>Liu Shudong</t>
  </si>
  <si>
    <t>Chua Yam Song</t>
  </si>
  <si>
    <t>Neuromorphic computing, spiking neural networks, Biologically Inspired Learning</t>
  </si>
  <si>
    <t>Li Jun</t>
  </si>
  <si>
    <t>Zhu Hongyuan</t>
  </si>
  <si>
    <t>Deep Learning, computer vision, image processing</t>
  </si>
  <si>
    <t>New Ma Tin Lay</t>
  </si>
  <si>
    <t>Object Detection and Scene Classification for context aware advertisement</t>
  </si>
  <si>
    <t>Cheng Jierong</t>
  </si>
  <si>
    <t>Image Segmentation, Object Tracking, Image Registration, Computer Vision</t>
  </si>
  <si>
    <t>Gu Ying</t>
  </si>
  <si>
    <t>Image Processing, Computer Vision, Machine Learning and Deep Learning with various models</t>
  </si>
  <si>
    <t>Zhu Yongwei</t>
  </si>
  <si>
    <t>Signalprocessing and data analytics for machinery condition monitoring</t>
  </si>
  <si>
    <t>liush@i2r. a-star.edu.sg</t>
  </si>
  <si>
    <t>sivanand@i2r. a-star.edu.sg</t>
  </si>
  <si>
    <t>zhangp@i2r. a-star.edu.sg</t>
  </si>
  <si>
    <t>chuays@i2r. a-star.edu.sg</t>
  </si>
  <si>
    <t>jli@i2r. a-star.edu.sg</t>
  </si>
  <si>
    <t>zhuh@i2r. a-star.edu.sg</t>
  </si>
  <si>
    <t>tinma@i2r. a-star.edu.sg</t>
  </si>
  <si>
    <t>chengjr@i2r. a-star.edu.sg</t>
  </si>
  <si>
    <t>guy@i2r. a-star.edu.sg</t>
  </si>
  <si>
    <t>ywzhu@i2r. a-star.edu.sg</t>
  </si>
  <si>
    <t>Jackson Alexander William</t>
  </si>
  <si>
    <t>Synthetic Polymer and Nanoparticle Science</t>
  </si>
  <si>
    <t>alexander_jackson@ices.a-star.edu.sg</t>
  </si>
  <si>
    <t>Lee Lennon</t>
  </si>
  <si>
    <t>Optical sensors, semiconductor optoelectronics</t>
  </si>
  <si>
    <t>lennon-lee@ime.a-star.edu.sg</t>
  </si>
  <si>
    <t>Zhu Yao</t>
  </si>
  <si>
    <t>Electronics</t>
  </si>
  <si>
    <t>piezoelectric RF MEMS</t>
  </si>
  <si>
    <t>Wong You Liang Lionel</t>
  </si>
  <si>
    <t>SAM</t>
  </si>
  <si>
    <t>Energy Harvesting technologies</t>
  </si>
  <si>
    <t>Chui King Jien</t>
  </si>
  <si>
    <t>TSV, 2.5D/3D Integration and Resistive Ram (ReRAM) for enabling (1) Neuromorphic Computing (Hardware Implementation), (2) Deep Learning (Hardware implementation)</t>
  </si>
  <si>
    <t>Tang Gongyue</t>
  </si>
  <si>
    <t>Ng Keh Ting Doris</t>
  </si>
  <si>
    <t>Sensors, Actuators and Memories</t>
  </si>
  <si>
    <t>CMOS Material Study and Characterisation, Device Fabrication, Non-linear optics</t>
  </si>
  <si>
    <t>Nambiar Vishnu Paramasivam</t>
  </si>
  <si>
    <t>IC Design</t>
  </si>
  <si>
    <t>Neuromorphic and Computing Microarchitecture</t>
  </si>
  <si>
    <t>Medina Silva Henry</t>
  </si>
  <si>
    <t>Electronic Materials</t>
  </si>
  <si>
    <t>CVD, PECVD, 2D materials</t>
  </si>
  <si>
    <t>Tong Shi Wun</t>
  </si>
  <si>
    <t>Growth and characterisation of two-dimensional transition metal dichalcogenides nanomaterials</t>
  </si>
  <si>
    <t>Zheng Xinting</t>
  </si>
  <si>
    <t>Sutarlie Laura</t>
  </si>
  <si>
    <t>nanomaterials for sensing and analysis of chemicals, biomolecule, bimolecular interactions and microorganisms</t>
  </si>
  <si>
    <t>Ye Enyi</t>
  </si>
  <si>
    <t>Soft Materials</t>
  </si>
  <si>
    <t>(1) Multifunctional (luminescent, magnetic, plasmonic,
catalytic, semiconducting, etc) nanomaterials
(2) Plasmonic noble metallic nanostructures
(3) Nanocrystals-polymer composite materials
(4) Crystal engineering
(5) Development of personal care products especially in
skin care formulations</t>
  </si>
  <si>
    <t>Ngo Chun Yong Andrew</t>
  </si>
  <si>
    <t>Structural Materials</t>
  </si>
  <si>
    <t>medinash@imre.astar.
edu.sg</t>
  </si>
  <si>
    <t>tongsw@imre.a-star.edu.sg</t>
  </si>
  <si>
    <t>zhengxt@imre.a-star.edu.sg</t>
  </si>
  <si>
    <t>laura-sutarlie@imre.a-star.edu.sg</t>
  </si>
  <si>
    <t>yeey@imre.a-star.edu.sg</t>
  </si>
  <si>
    <t>ngocya@imre.a-star.edu.sg</t>
  </si>
  <si>
    <t>Meng Yusong</t>
  </si>
  <si>
    <t>Cui Shan</t>
  </si>
  <si>
    <t>Electromagnetic  Theory, Metrology and measurement standards and industry applications</t>
  </si>
  <si>
    <t>Big Data Metrology for IoT, Sensor Network remote diagnostics and data assurance, pipeline preventive maintenance and leak detection</t>
  </si>
  <si>
    <t>meng_yusong@nmc.a-star.edu.sg</t>
  </si>
  <si>
    <t>cui_shan@nmc.a-star.edu.sg</t>
  </si>
  <si>
    <t>Process Mechanics/ Dynamics,Precision Machining Optimization,Modeling/Simulation, Ultrasonicvibration assistance, Machine structure dynamics, Virtual prototyping of a vehicle system,
robotized process dynamics</t>
  </si>
  <si>
    <t>jhko@SIMTech.astar.edu.sg</t>
  </si>
  <si>
    <t>Canturri Carla</t>
  </si>
  <si>
    <t>Forming Technology/ Polymer Processing</t>
  </si>
  <si>
    <t>1) Experimental Characterisation
Natural Fibre Composites
2) Numerical Simulation Natural Fibre
Composites</t>
  </si>
  <si>
    <t>Planning &amp; Operation Manangement/ Manufacturing System Analyse</t>
  </si>
  <si>
    <t>Joining Technology/ Metal Joining</t>
  </si>
  <si>
    <t>Jirathearanat Suwat</t>
  </si>
  <si>
    <t>Forming Technology / Metal and Ceramic Processing</t>
  </si>
  <si>
    <t>Kovalev Mikhail</t>
  </si>
  <si>
    <t>Surface Tehcnology/Functional Coatings</t>
  </si>
  <si>
    <t>Coatings, polymers, flexible electronics, nanomaterials</t>
  </si>
  <si>
    <t xml:space="preserve"> Forming Technology/3DAM</t>
  </si>
  <si>
    <t>1) Metal additive manufactuirng
2) Laser materials processing</t>
  </si>
  <si>
    <t>Microelectronics joining, reliability assessment, thermal management</t>
  </si>
  <si>
    <t>Wiria Florencia Edith</t>
  </si>
  <si>
    <t>Precision
Measurement/
Optics</t>
  </si>
  <si>
    <t>Ultra-precision Machining</t>
  </si>
  <si>
    <t>Processing, characterisation and analysis of porous metals and ceramics with various functional applications</t>
  </si>
  <si>
    <t>Sustainable thermal plastic and composites processing</t>
  </si>
  <si>
    <t>zhangxw@SIMTech.astar.edu.sg</t>
  </si>
  <si>
    <t>carla_canturri@simtech.a-star.edu.sg</t>
  </si>
  <si>
    <t>cschong@simtech.astar.
edu.sg</t>
  </si>
  <si>
    <t>chewyx@simtech.astar.
edu.sg</t>
  </si>
  <si>
    <t>suwatj@simtech.astar.
edu.sg</t>
  </si>
  <si>
    <t>mikhail_kovalev@simtec
h.a-star.edu.sg</t>
  </si>
  <si>
    <t>cnsun@simtech.astar.
edu.sg</t>
  </si>
  <si>
    <t>jwtew@simtech.astar.
edu.sg</t>
  </si>
  <si>
    <t>florencia@SIMTech.astar.
edu.sg</t>
  </si>
  <si>
    <t>derrick-yong@SIMTech.astar.
edu.sg</t>
  </si>
  <si>
    <t>zhaiw@simtech.astar.
edu.sg</t>
  </si>
  <si>
    <t>zhangxq@simtech.astar.
edu.sg</t>
  </si>
  <si>
    <t>zhuya@ime.a-star.edu.sg</t>
  </si>
  <si>
    <t>lionel-wong@ime.a-star.edu.sg</t>
  </si>
  <si>
    <t>chuikj@ime.a-star.edu.sg</t>
  </si>
  <si>
    <t>tangg@ime.a-star.edu.sg</t>
  </si>
  <si>
    <t>Doris_NG@ime.a-star.edu.sg</t>
  </si>
  <si>
    <t>vishnu_paramasivam@ime.a-star.edu.sg</t>
  </si>
  <si>
    <t>•  Nano- Photonics and Plasmonics
• Solar cell design and optoelectronic device physics
• Plasma and particle-in-cell simulations
• Urban environmental &amp; green building modeling - solar irradiance &amp; daylighting</t>
  </si>
  <si>
    <t>1.  Plasma physics
2.  MD simulation
3. Hydrodynamics</t>
  </si>
  <si>
    <t>1.  Mechanics of nanostructures
2.  Physics of surfaces
3. Computational Phase transformation
Atomistic modelling using Molecular Dynamics and Monte Carlo methods, Continuum modelling using Phase field model, Nucleation phenomena, Transport kinetics, Crystallization process, Kinetics of phase transformatio n, Pattern formation in materials by heat and mass transport, Elastic effects on thin film evolution, Structural stability of nanostructure s, Characterizati on of interfaces such as  surfaces and grain boundaries.</t>
  </si>
  <si>
    <t>•  Low- dimension quantum structures
• Carbon nanotube- based nanodevices
• Cell dynamics</t>
  </si>
  <si>
    <t>1. Single-phase flow in complex geometries
2. Multiphase flows
3. Finite volume method
4. Single and two-phase flow and heat transfer in porous media
5. Level-set method
6. Conjugate heat transfer</t>
  </si>
  <si>
    <t>-  Multi- physics modeling &amp; analysis in electronic packages and systems
- Complex modeling of electromagnet ic scattering &amp; radiation in large platform
- New technology and prototype for LED lighting and display</t>
  </si>
  <si>
    <t>cjbrown@p53lab.a.star.edu.sg</t>
  </si>
  <si>
    <t xml:space="preserve">Radiometry and photometry, Metrology for additive manufacturing, Material optical and thermal property characterization, Laser and application, Photonics, Fast phenomenon measurement. </t>
  </si>
  <si>
    <t>Length and dimensional metrology, multi-sensors metrology, heat transfer and thermal analysis, Nanotribology, Computational Mechanics.</t>
  </si>
  <si>
    <t>Mechanical Metrology</t>
  </si>
  <si>
    <t>Mechanics, Force and Pressure Measurement, Multicomponent Force/Torque Sensors for Robotics, Microfluidics, Smart Materials and Structures, Dynamics and Reliability of Mechatronics</t>
  </si>
  <si>
    <t>Electrical Metrology</t>
  </si>
  <si>
    <t>Vapor Deposition and Thermal Spray</t>
  </si>
  <si>
    <t>Microfluidic Technology/Simulation</t>
  </si>
  <si>
    <t>Printed Electronics/ Process Technology</t>
  </si>
  <si>
    <t>1) X-ray optics (coherent X-ray generation and phase contrast imaging) 
2) Near-field optics for high resolution measurements
3) Ultrafast lasers for precision measurements</t>
  </si>
  <si>
    <t xml:space="preserve">1) Nano-composite coating materials for surface protection and functionalisation 2) Plasma based Physical Vapour Deposition (PVD) and Chemical Vapour Deposition (CVD) process for surface functional coating deposition </t>
  </si>
  <si>
    <t>1) Corrosion mechanisms, Characterization methods and techniques 2) Localised corrosion of metals and alloys, tropical effects on corrosion 3) Coating failures and protection strategies</t>
  </si>
  <si>
    <t xml:space="preserve">1) Composite processing
</t>
  </si>
  <si>
    <t>1) Processing of light weight materials 2) Liquid forging and casting of non-ferrous metal 3) Processing of metal matrix composites and nanostructured materials</t>
  </si>
  <si>
    <t>1) Manufacturing Systems Modeling and Optimization 2) Supply Chain Analytics 3) Intelligent Demand Forecasting and Planning 4) Data Science and Predictive Analytics 5) Stochastic Models and Algorithms 6) Inventory Management and Optimization</t>
  </si>
  <si>
    <t xml:space="preserve">1) 3D point cloud data analytics 
2) Phased array ultrasonic data analytics and learning
3) Object recognition and 3D pose localization 
4) Automated weld flaw recognition, classification and sizing
5) Intelligent automation assessment </t>
  </si>
  <si>
    <t>1) Development of functional adhesives (electrically or thermally conductive adhesive for flexible substrates; biocompatible adhesion layer)
2) Development of organic- inorganic-hybrid materials</t>
  </si>
  <si>
    <t>Physical vapor deposition, hard coatings, tribology of coatings, cleaning perior to physical vapor deposition, cathodic vacuum arc</t>
  </si>
  <si>
    <t xml:space="preserve">1) Hard coatings
2) Decorative coatings
3) PVD equipment (sputter/cathodic arc/linear ion source/laser ablation)
4) Magnetic thin films 
5) Solid state materials and nanotechnology </t>
  </si>
  <si>
    <t>RFID Tracking, Wearable Recognition and Real time locating system</t>
  </si>
  <si>
    <t>Microfluidics applications, system analysis and simulation, code development for microfluidic simulation platform, experiment on microfluidics</t>
  </si>
  <si>
    <t>1) Fundamentals of laser -material interaction
2) Laser procision micromachining for electronics and micrfluidics
3) Laser singulation of electronic chips for semiconductor industry
4) Laser marking and structuring</t>
  </si>
  <si>
    <t>1)  Data-driven analysis and techniques for manufacturing energy and resource efficient 
2) Intelligent optimization and control for energy efficiency of energy-intensive equipment
3)  Life Cycle Assessment for environmental performance and decision-support</t>
  </si>
  <si>
    <t>1) 2D &amp; 3D measurement
2) Near-field optics for nano-scale measurements and characterization</t>
  </si>
  <si>
    <t>1) Polymer composites and nanocomposites with much enhanced propertiess
2) Elastomers and elastomeric films formulation and processing 
3) Polymeric materials surface texture and thermoforming</t>
  </si>
  <si>
    <t xml:space="preserve">1) Micromachining, UV &amp; thermal nano-imprinting, micro embossing;
2) Roll-to-roll processing, printed electronics, printed sensors, printed flexible hybrid elecreonics (FHE); </t>
  </si>
  <si>
    <t>1) Natural fibre composites/ Continuous fibre reinforced hybrid composites
2) Laminate composite processing (thermoset &amp; thermoplastics moulding)
3) Material-process optimization; toughening mechanisms; fracture mechanisms</t>
  </si>
  <si>
    <t>1) Finite element simulation
2) Hybrid Forming
3) Microforming
4) Micro surface texturing
5) Distortion and residual stresses</t>
  </si>
  <si>
    <t>1) Machine learning 2) Data mining 3) Supply chain track and trace 4) RFID information management 5) Sentiment analysis</t>
  </si>
  <si>
    <t>1) Printed electronics 2) Flexible and wearable devices</t>
  </si>
  <si>
    <t>1) Metallic and ceramic membrane for micro/nano/molecular filtration
2) Finite element simulation
3) Thermal regulation devices</t>
  </si>
  <si>
    <t>1) Life Cycle Engineering
2) Life Cycle Assessment (LCA) and life Cycle Costing (LCC)
3) Circular Economy
4) Industrial Symbiosis</t>
  </si>
  <si>
    <t>1) Production planning and scheduling
2) Real-time operational decision support for smart factory
3) Manufacturing system modelling and analysis</t>
  </si>
  <si>
    <t>1) Equpment fault diagnosis &amp; prognosis</t>
  </si>
  <si>
    <t>Simulation Modeling and Analysis, Operation, Inventory and supply chain planning, scheduling and Optimization, Optimization using Heuristics and Meta-heuristics e.g. Genetic Algorithm, Tabu search, Ant Colony, Bee Colony Simuated Annealing and distibuted and cluster computing</t>
  </si>
  <si>
    <t xml:space="preserve">Development of CAM software, laser deposition strategy development for fabrication of complex free form 3D structures. </t>
  </si>
  <si>
    <t>Optimization using Heuristics and Meta-heuristics e.g. Genetic Algorithm, Tabu search, Ant Colony, Bee Colony, Simulated Annealing, etc.</t>
  </si>
  <si>
    <t>1) Polymer 3D additive manufacturing (3D printing) process development    2) Material modification of composites (polymer, ceramics) for functional applications in 3D printing 3) Polymer powder and photopolymer processing</t>
  </si>
  <si>
    <t>1) Label-free biological spectroscopy 2) Biological lasers and fluorescence 3) Hyperspectral imaging instrumentation 4) Machine learning and deep learning applications</t>
  </si>
  <si>
    <t>Tissue regeneration and repair using stem cells and therapeutic devices</t>
  </si>
  <si>
    <t>Adjunct Research Professor</t>
  </si>
  <si>
    <t xml:space="preserve">Translational control in Disease &amp; Development </t>
  </si>
  <si>
    <t>Cancer</t>
  </si>
  <si>
    <t>Skin Research Insitute of Singapore (SRIS)</t>
  </si>
  <si>
    <t>Dermatology and Skin Biology</t>
  </si>
  <si>
    <t>A. Adjunct Assistant Professor
B. Adjunct Assistant Professor</t>
  </si>
  <si>
    <t>Epigenetic Regulation of Embryonic Development &amp; cancer</t>
  </si>
  <si>
    <t>Affiliate Professor</t>
  </si>
  <si>
    <t>Medical University of South Carolina</t>
  </si>
  <si>
    <t>Skin barrier, inflammation and microbiome</t>
  </si>
  <si>
    <t>Adjunct Professor
Adjunct Professor</t>
  </si>
  <si>
    <t>2004
2016</t>
  </si>
  <si>
    <t xml:space="preserve">NUS
NTU </t>
  </si>
  <si>
    <t>NUS
KK Hospital
KOC University,Turkey
AMC, Netherlands</t>
  </si>
  <si>
    <t>Adjunct Professor
Scientist 
Professor
Professor</t>
  </si>
  <si>
    <t>Adjunct
Adjunct Associate Professor</t>
  </si>
  <si>
    <t>NTU
Queensland University of Technology</t>
  </si>
  <si>
    <t>Aging, senescence, telomeres, nuclear lamina</t>
  </si>
  <si>
    <t>Representation and Learning in Computer Vision; Multimedia Indexing, Retrieval and Fusion; Patten Recognition</t>
  </si>
  <si>
    <t>Big Data Analytics, Advanced Machine Learning, Social Network Analysis, Biological Network Analysis, Sensor Data Analytics, Insurance Data Analytics</t>
  </si>
  <si>
    <t>5G and beyond; Industrial IoT; Cognitive communications &amp; Networks; Machine-learning in wireless communications; Communications-computing-control integrative design; Cyber physical systems</t>
  </si>
  <si>
    <t>Far-field automatic speech recognition, noise reduction and echo cancellation, voice analytic,  sound event detection and localization, compressed deep learning,  neuromorphic  algorithms</t>
  </si>
  <si>
    <t>Computer vision, Pattern Recognition, Human Computer Interaction, Biometrics</t>
  </si>
  <si>
    <t>Wireless communication and network, IOT</t>
  </si>
  <si>
    <t>Control theory, robotics, motor learning, brain-computer interface</t>
  </si>
  <si>
    <t>Computer Vision, Biometrics, Medical image, video analysis, Intelligent systems</t>
  </si>
  <si>
    <t>Image and video processing and delivery, QoS, switched and impulsive control</t>
  </si>
  <si>
    <t>Weak visual signal detection and segmentation; 
Interactive image segmentation;
Complex scene analysis and partial object recognition;
Unbiased defromable shape modeling;
3D computer vison and surface reconstruction</t>
  </si>
  <si>
    <t>Deep learning, natural language processing and understanding, speech recognition, informaiton retrieval, dialogue modeling, artificial intelligence</t>
  </si>
  <si>
    <t>High-dimensional data search, hardware-based fuzzy search, multimedia fingerprinting, formerly Voice over IP</t>
  </si>
  <si>
    <t>Interactive perception for mobile robots</t>
  </si>
  <si>
    <t>Human-robot Interaction; Assistive Robotics and Technology; Robot Skills Acquisition and Learning</t>
  </si>
  <si>
    <t>Interactive and immersive visualization in data analytics and its application to industrial process automation</t>
  </si>
  <si>
    <t>Brain Machine Interface (BMI), Neural decoding, Neuromodulation</t>
  </si>
  <si>
    <t>Data Mining; Machine Learning; Bioinformatics</t>
  </si>
  <si>
    <t xml:space="preserve">Advanced deep learning for medical image analysis, annotation, anomaly detection and interpretation
Deep, Active and Transfer Learning applied to Medical Image Analysis
Advanced machine learning methods for Neural and EEG Signal Decoding, research area: marchine learning and Brain Machine (Computer) Interface. </t>
  </si>
  <si>
    <t>Network and Communication Security, Cyber-Physical Security, Secure Urban Transportation, Internet of Things (IoT) Security, Industrial IoT Security, Quantum Cryptography, Blockchain</t>
  </si>
  <si>
    <t>Text mining, natural language processing, machine learning</t>
  </si>
  <si>
    <t>Deep learning for dialogue understanding and language generation
Semantic text analytics with knowledge engineering
Bridging vision and language with deep learning
Human-machine interaction with language understanding/generation</t>
  </si>
  <si>
    <t>Integration of bayesian methodologies with deep learning; white-box deep learning;
Next generation deep learning for biomedical imaging;
Predictive analytics for multimodal and/or non-stationary biomedical data;
Advanced methods for personalized clinical decision support</t>
  </si>
  <si>
    <t xml:space="preserve">Spatio-Temporal Data Analysis, Time-series Data Analysis, Anomaly Detection </t>
  </si>
  <si>
    <t>Human-robot interaction in collaborative AI</t>
  </si>
  <si>
    <t>The application of machine learning in semiconductor, manufacturing and engineering domains</t>
  </si>
  <si>
    <t>Speech &amp; Speaker Recognition, Speech Enhancement, Language Recognition, Signal Processing</t>
  </si>
  <si>
    <t>Deep Learning for BCI applications</t>
  </si>
  <si>
    <t>Machine Learning and Sparse Signal Processing for IoT</t>
  </si>
  <si>
    <t>Indoor Localization</t>
  </si>
  <si>
    <t>Dynamic stochastic Optimization, Deep neural networks, Integration of AI and OR</t>
  </si>
  <si>
    <t>Interavtive perception for Robot Manipulation</t>
  </si>
  <si>
    <t>NanoBio Lab (NBL)</t>
  </si>
  <si>
    <t>jyying@nbl.a-star.edu.sg</t>
  </si>
  <si>
    <t>Nanobiomaterials</t>
  </si>
  <si>
    <t>nandanan@nbl.a-star.edu.sg</t>
  </si>
  <si>
    <t>Advanced ceramic coatings</t>
  </si>
  <si>
    <t xml:space="preserve">• Surface &amp; Interface studies
• Thin film coatings
• Energy/environmental applications
• Applications in electrochemistry
</t>
  </si>
  <si>
    <t xml:space="preserve">Advanced Characterisation and Instrumentation Dept </t>
  </si>
  <si>
    <t>Quantum Computation and Engineering, Valleytronics, quantum transport phenomena, 2D Materials growth and characterisation, additive Manufacturing, AI assisted scanning probe analysis.</t>
  </si>
  <si>
    <t>Nanofabrication</t>
  </si>
  <si>
    <t>1. University of Sunshine Coast, Australia,
2. NUS</t>
  </si>
  <si>
    <t>Polymer Composite</t>
  </si>
  <si>
    <t xml:space="preserve">Electron beam nanolithography, nanoimprinting, development of oxide, sulfide, selenide, and telluride resists for nanoscale patterning for thermoelectrics, photonics; functional surfaces. </t>
  </si>
  <si>
    <t>Bioresorbable and implantable materials, for cell culture and delivery of bioactive molecules. Materials to enhance marine biodiversity.</t>
  </si>
  <si>
    <t>Single molecule fluorescence detection, surface functionalization, nanophotonics</t>
  </si>
  <si>
    <t>Optoelectronic properties of 2D materials. Valleytronics. Optical microscopy and spectroscopy
at cryogenic temperatures.</t>
  </si>
  <si>
    <t>Plasmonic, Biofouling, Superhydroph obic, Dynamic Surfaces, Raman Spectroscopy, Photo-thermagraphy</t>
  </si>
  <si>
    <t xml:space="preserve">Ceramic coatings of metal alloys for anti-corrosion       Functional coatings for glass </t>
  </si>
  <si>
    <t>Nanomaterials synthesis, assembly, and formulation.</t>
  </si>
  <si>
    <t>Biodegradable soft materials synthesis, Personal care and healthcare formulation</t>
  </si>
  <si>
    <t>Formulation for logistics and consumer care</t>
  </si>
  <si>
    <t xml:space="preserve">Non Destructive Testing with Infrared Thermography </t>
  </si>
  <si>
    <t xml:space="preserve">Advanced Concept and Nanotechnology </t>
  </si>
  <si>
    <t>Arseniy_Kuznetsov@imre.a-star.edu.sg</t>
  </si>
  <si>
    <t>Leonid_Krivitskiy@imre.a-star.edu.sg</t>
  </si>
  <si>
    <t>Ramon_Paniagua@imre.a-star.edu.sg</t>
  </si>
  <si>
    <t>Xu_Xuewu@imre.a-star.edu.sg</t>
  </si>
  <si>
    <t>Dmitry_Kalashnikov@imre.a-star.edu.sg</t>
  </si>
  <si>
    <t>Reuben_Bakker@imre.a-star.edu.sg</t>
  </si>
  <si>
    <t>Victor_Leong@imre.a-star.edu.sg</t>
  </si>
  <si>
    <t xml:space="preserve">Nanosensors for medical diagnosis, food safety and environmental monitoring, and Biomolecular interactions, Chemo- and Biosensors, (Bio)interface characterization </t>
  </si>
  <si>
    <t xml:space="preserve">Joint appointment
</t>
  </si>
  <si>
    <t>TTSH</t>
  </si>
  <si>
    <t>Nonvolatile memory (phase change memory) Semiconductor lasers, Semiconductor fabrication process techniques</t>
  </si>
  <si>
    <t>Mi_Mi_Aung@i2r.a-star.edu.sg</t>
  </si>
  <si>
    <t>Jin_Chao@i2r.a-star.edu.sg</t>
  </si>
  <si>
    <t>Optical Metrology</t>
  </si>
  <si>
    <t xml:space="preserve">Optical measurement of radiation from laser heated body , such as the laser additive manufacturing. There is also potentially optical spectroscopy study, such as Raman spectrum measurement. </t>
  </si>
  <si>
    <t>FHE/ SHE, Deep Learning meet Homomorphic Encryption</t>
  </si>
  <si>
    <t>Cryptography and Homomorphic Encryption, Machine
Learning</t>
  </si>
  <si>
    <t>Industry Internet-of-Things Innovation (I3)</t>
  </si>
  <si>
    <t>Industry IoT</t>
  </si>
  <si>
    <t>1. Sensor Fusion; 2. IoT Platform; 3. IoT architecture</t>
  </si>
  <si>
    <t>Marc Leuhsacke</t>
  </si>
  <si>
    <t>Stem cells and Cancer</t>
  </si>
  <si>
    <t>Kanaga Sabathy</t>
  </si>
  <si>
    <t>Velan Sendhil</t>
  </si>
  <si>
    <t>U.S. Dinish</t>
  </si>
  <si>
    <t>Sangyong Jung</t>
  </si>
  <si>
    <t>Chan Shiao-yng</t>
  </si>
  <si>
    <t>Dennise Ardi</t>
  </si>
  <si>
    <t>Amir Bahador</t>
  </si>
  <si>
    <t>Fang Cheng</t>
  </si>
  <si>
    <t>Cheng Henry</t>
  </si>
  <si>
    <t>Du Chunling</t>
  </si>
  <si>
    <t>Fang Hongchao</t>
  </si>
  <si>
    <t>Garbout Amin</t>
  </si>
  <si>
    <t>Itoh Sho</t>
  </si>
  <si>
    <t>Kaminski Jacek Krzysztof</t>
  </si>
  <si>
    <t>Liu Mengjun</t>
  </si>
  <si>
    <t>Tan Ivan</t>
  </si>
  <si>
    <t>Xu Dawei</t>
  </si>
  <si>
    <t>Zhang Zhen</t>
  </si>
  <si>
    <t>Zhang Jie</t>
  </si>
  <si>
    <t>Do Anh Tuan</t>
  </si>
  <si>
    <t>Hu Ting</t>
  </si>
  <si>
    <t>Li Fei</t>
  </si>
  <si>
    <t>Muthusamy Kumarasamy Raja</t>
  </si>
  <si>
    <t>Xu Zhengji</t>
  </si>
  <si>
    <t>Ho Pin</t>
  </si>
  <si>
    <t>Lim Sze Ter</t>
  </si>
  <si>
    <t>Tan Cheng Cheh, Dennis</t>
  </si>
  <si>
    <t>Wei Fengxia</t>
  </si>
  <si>
    <t>Hippalgaonkar Kedar</t>
  </si>
  <si>
    <t>Kiryukhin Maxim</t>
  </si>
  <si>
    <t>Chen Feng Yih, Nancy</t>
  </si>
  <si>
    <t>Yeo Sze Ling</t>
  </si>
  <si>
    <t>Sun Hanwu</t>
  </si>
  <si>
    <t>Wu Kui</t>
  </si>
  <si>
    <t>Chen Bin</t>
  </si>
  <si>
    <t>Foo Chuan Sheng</t>
  </si>
  <si>
    <t>Lin Jie</t>
  </si>
  <si>
    <t>Zeng Zeng</t>
  </si>
  <si>
    <t>Wang Anran</t>
  </si>
  <si>
    <t>Lu Zhongkang</t>
  </si>
  <si>
    <t>Zhang Haihong</t>
  </si>
  <si>
    <t>Yang Tao</t>
  </si>
  <si>
    <t>Fong Wee Teck</t>
  </si>
  <si>
    <t>Adiwahono Albertus Hendrawan</t>
  </si>
  <si>
    <t>Cheong Daniel</t>
  </si>
  <si>
    <t>Teo Wern Sze</t>
  </si>
  <si>
    <t>Ding Ding</t>
  </si>
  <si>
    <t>Cancer Biology</t>
  </si>
  <si>
    <t>NUS (Duke-NUS)</t>
  </si>
  <si>
    <t>Metabolism, Imaging, MRI, MRS, Insulin Resistance, Obesity and Diabetes, Rodents, Human Studies, Translational Research</t>
  </si>
  <si>
    <t>Tang Jiong</t>
  </si>
  <si>
    <t>Pregnancy and Metabolic Health</t>
  </si>
  <si>
    <t>Data-driven Surface Enhancement</t>
  </si>
  <si>
    <t>Process monitoring and controlling for advanced surface enhancement processes</t>
  </si>
  <si>
    <t>(1) Process-structure-property relations in metallic alloys. 
(2) Surface engineering and its consequence on structural integrity  and reliability of components.</t>
  </si>
  <si>
    <t>Condition monitoring for predictive maintenance; Smart tool design</t>
  </si>
  <si>
    <t>Intelligent surface defect detection and surface finish inspection; Automated Optical Inspectoin and in-line instrumentation</t>
  </si>
  <si>
    <t>Advanced fatigue enhancement processes for aerospace, automotive &amp; 3D printed components</t>
  </si>
  <si>
    <t>Data analytics and machine learning for condition monitoring; Precision motion control; Advanced control algorithms and applications; Real-time sensing and signal processing</t>
  </si>
  <si>
    <t>Augmented Reality for manufacturing;
Intelligent human-machine interaction</t>
  </si>
  <si>
    <t>(1) Experimental and theoretical X-ray Computed Tomography (XCT), Image processing and Analysis, data analysis (statistical modelling).
(2) Internal Surface roughness characterisation in additive manufacturing parts using XCT.   
(3) Phase contrast imaging to visualise soft tissue combined with the use of contrast agent. 
(4) Use of nano particles as a tracer in plant roots, porous media (soil and rocks).</t>
  </si>
  <si>
    <t>Surface finishing for additive manufacturing; in situ observation and modeling of robitised external polishing</t>
  </si>
  <si>
    <t>Intelligent Product Verification &amp; Advanced Remanufacturing</t>
  </si>
  <si>
    <t>Advanced Manufacturing, Metal Cutting</t>
  </si>
  <si>
    <t>Surface finishing for additive manufacturing; process modelling and simulation</t>
  </si>
  <si>
    <t>Mechanical design, Finite Element Analysis, Computer Vision</t>
  </si>
  <si>
    <t xml:space="preserve">(1) Development of diffraction techniques for characterization of deformed microstructures
(2) Novel white-beam diffraction methodologies for real-time depth-resolved microstructure analysis    
(3) Magnetic methods for non-destructive evaluation of materials in future factories
(4) Neutron and synchrotron techniques </t>
  </si>
  <si>
    <t>(1) Fatigue lifetime enhancement of Additive manufacturing 3D parts.                                                      (2) Advanced materials for Additive manufacturing process.</t>
  </si>
  <si>
    <t>Optical Inspection, Design &amp; Set-up, X-Ray Computer Tomopraphy,  Data Processing and Modelling</t>
  </si>
  <si>
    <t xml:space="preserve">phase array ultrasonics for composite detection; ultrasonic thickness measurement; automated ultrasonic inspection. </t>
  </si>
  <si>
    <t>Optical Inspection Software Architecture, Machine vision application development</t>
  </si>
  <si>
    <t>bahadora@artc.a-star.edu.sg</t>
  </si>
  <si>
    <t>henry_cheng@artc.a-star.edu.sg</t>
  </si>
  <si>
    <t>Du_Chunling@artc.a-star.edu.sg</t>
  </si>
  <si>
    <t>fanghc@artc.a-star.edu.sg</t>
  </si>
  <si>
    <t>amin_garbout@artc.a-star.edu.sg</t>
  </si>
  <si>
    <t>sho_itoh@artc.a-star.edu.sg</t>
  </si>
  <si>
    <t>Jacek-Kaminski@artc.a-star.edu.sg</t>
  </si>
  <si>
    <t>liu_mengjun@artc.a-star.edu.sg</t>
  </si>
  <si>
    <t>ivan_tan@artc.a-star.edu.sg</t>
  </si>
  <si>
    <t>xudw@artc.a-star.edu.sg</t>
  </si>
  <si>
    <t>zhang_zhen@artc.a-star.edu.sg</t>
  </si>
  <si>
    <t>zhang_jie@artc.a-star.edu.sg</t>
  </si>
  <si>
    <t>IIoT</t>
  </si>
  <si>
    <t>Developing, integrating and testing IIoT solutions including sensors,  comms, security, analytics for industrial applications.</t>
  </si>
  <si>
    <t>dcheong@scei.a-star.edu.sg</t>
  </si>
  <si>
    <t>ASL - HLT</t>
  </si>
  <si>
    <t>CSI</t>
  </si>
  <si>
    <t>Robust speaker recognition, language recognition</t>
  </si>
  <si>
    <t>Machine Translation</t>
  </si>
  <si>
    <t>ASL - NLP</t>
  </si>
  <si>
    <t>Natural Language Processing; Information Extraction; Named Entity Recognition; Coreference Resolution; Discourse Relation; NLP application on Social Media Texts</t>
  </si>
  <si>
    <t>HCD - PM / DLD - DL2.0</t>
  </si>
  <si>
    <t>Unsupervised/Semi-supervised deep learning
Combining graphical models with deep learning
Deep learning for precision medicine</t>
  </si>
  <si>
    <t>DLD - DL2.0</t>
  </si>
  <si>
    <t>Hardware-Software co-optimization via Deep Learning</t>
  </si>
  <si>
    <t>Computational photography, Image processing,  Deep Learning</t>
  </si>
  <si>
    <t>Deep Learning in Semicon Application</t>
  </si>
  <si>
    <t>Multimodal Deep Learning</t>
  </si>
  <si>
    <t>HCD - MI</t>
  </si>
  <si>
    <t>Medical Image Processing, Artificial Intelligence &amp; Pattern Recognition</t>
  </si>
  <si>
    <t>HCD - NBT</t>
  </si>
  <si>
    <t>Brain-Computer Interface and Applications</t>
  </si>
  <si>
    <t>Robotics and BCI Techniques integration</t>
  </si>
  <si>
    <t>IVA - AR</t>
  </si>
  <si>
    <t>Augmented Reality, Computer Vision</t>
  </si>
  <si>
    <t>RAS</t>
  </si>
  <si>
    <t>Humanoid Robot Control, Robot Navigation, Intelligence Component of Robot</t>
  </si>
  <si>
    <t>hwsun@i2r.a-star.edu.sg</t>
  </si>
  <si>
    <t>wuk@i2r.a-star.edu.sg</t>
  </si>
  <si>
    <t>bchen@i2r.a-star.edu.sg</t>
  </si>
  <si>
    <t>foo_chuan_sheng@i2r.a-star.edu.sg</t>
  </si>
  <si>
    <t>lin-j@i2r.a-star.edu.sg</t>
  </si>
  <si>
    <t>zengz@i2r.a-star.edu.sg</t>
  </si>
  <si>
    <t>wang_anran@i2r.a-star.edu.sg</t>
  </si>
  <si>
    <t>zklu@i2r.a-star.edu.sg</t>
  </si>
  <si>
    <t>hhzhang@i2r.a-star.edu.sg</t>
  </si>
  <si>
    <t>tyang@i2r.a-star.edu.sg</t>
  </si>
  <si>
    <t>wtfong@i2r.a-star.edu.sg</t>
  </si>
  <si>
    <t>adiwahonoah@i2r.a-star.edu.sg</t>
  </si>
  <si>
    <t>ELE</t>
  </si>
  <si>
    <t>Nanomagnetism, spintronics, nanomaterials, nanoelectronics</t>
  </si>
  <si>
    <t>1) Magnetic materials/devices fabrications and characterizations
2) Functional spintronic materials for applications
3) Spin orbit and spin transfer torque applications
4) Magnetic memory technology for AI and neuromorphic applications</t>
  </si>
  <si>
    <t>STR</t>
  </si>
  <si>
    <t>Alloy design &amp; synthesis via high throughput iterative combinatorial fabrication using additive maufacturing</t>
  </si>
  <si>
    <t>High throughput development and advanced characterisation of structural and functional metallic materials</t>
  </si>
  <si>
    <t>Machine Learning and AI in Materials Science; Accelerated Materials Development; Thermal transport; Thermoelectrics; Inorganic-organic hybrid materials; 1D nanowires; 2D materials</t>
  </si>
  <si>
    <t>Chemistry</t>
  </si>
  <si>
    <t>Polymer chemistry</t>
  </si>
  <si>
    <t>Adjunct Assistant Professor, Materials Science and Engineering</t>
  </si>
  <si>
    <t>adjunct  supervisor</t>
  </si>
  <si>
    <t>Ho_Pin@imre.a-star.edu.sg</t>
  </si>
  <si>
    <t>Lim_sze_ter@imre.a-star.edu.sg</t>
  </si>
  <si>
    <t>dennis-tan@imre.a-star.edu.sg</t>
  </si>
  <si>
    <t>wei_fengxia@imre.a-star.edu.sg</t>
  </si>
  <si>
    <t>kedarh@imre.a-star.edu.sg</t>
  </si>
  <si>
    <t>Analytical Chemistry; Data Analytics and Process Modelling; Fermentation</t>
  </si>
  <si>
    <t xml:space="preserve">1. Flavours and fragrance analyses for food and consumer care applications 
2. Multiphysics simulation for bioprocess understanding and optimisation (e.g. fermentation and bioreactor designs)
3. Application of inline process measurements (spectroscopy, chromatography, etc.) for biological and chemical processes (e.g. fermentation, polymerisation, etc.) 
4. Multivariate (statistical) analyses on analytical measurements for modelling and understanding complex industrial processes
5. Applying automation, optimisation and advanced process control to biological and chemical processes (e.g. fermentation, polymerisation, etc.) 
</t>
  </si>
  <si>
    <t>Associate Faculty</t>
  </si>
  <si>
    <t xml:space="preserve">Biotransformation for synthesis of fine chemicals and food ingredients, medium engineering &amp; novel media for aqueous/non- aqueous, biocatalysis systems. Bioreactor &amp; bioprocess design &amp; optimization, bioprocess kinetics modeling, fermenter automation and control.
</t>
  </si>
  <si>
    <t>CRISPR-Cas gene-editing, genome engineering, synthetic biology, adeno-associated viruses, gene therapy, immunology</t>
  </si>
  <si>
    <t>Human Genetics; Neuroscience</t>
  </si>
  <si>
    <t>Genetics and genomics of neurological diseases; Genetics of Parkinson’s disease; Somatic mosaicism in neurodegenerative diseases</t>
  </si>
  <si>
    <t>RNA Epitranscriptomics and human disease</t>
  </si>
  <si>
    <t>Asst Prof at Duke-NUS</t>
  </si>
  <si>
    <t>Duke-NUS</t>
  </si>
  <si>
    <t xml:space="preserve">We use genetics as a  tool to understand the biological basis underlying human diseases. 
Once culprit genes are securely implicated, the group embarks on functional biological investigations to elucidate mechanistic insights linking the defective protein to disease.  
</t>
  </si>
  <si>
    <t>Adjunct Clinician  Scientist (Honorary) at the Singapore Eye Research Institute</t>
  </si>
  <si>
    <t xml:space="preserve">1. Associate professor at NUS and NUH.
2. Joint Appointment with GIS </t>
  </si>
  <si>
    <t>Advanced genetics in wild type E. coli; urinary tract infection mechanisms; outbreak analysis and genomic prediction of infection mechanisms; mechanistic studies of the 2015 Group B Streptococcus outbreak</t>
  </si>
  <si>
    <t>Genomics and Genetics, Infection and Synthetic Biology</t>
  </si>
  <si>
    <t>1. Associate Professor at NUS
2. Joint Appointment with NUS (GIS 25%, NUS 75%)</t>
  </si>
  <si>
    <t>Liver regeneration and aging; mouse models of NAFLD and liver cancer</t>
  </si>
  <si>
    <t>Adjunct, joint appointment with National Cancer Centre Singapore as SRS</t>
  </si>
  <si>
    <t xml:space="preserve">Genomics, Organoids, Fatty liver diseases, Parkinson’s disease
</t>
  </si>
  <si>
    <t xml:space="preserve">Develop optical and spectroscopy techniques for next generation biosensing and bioimaging applications in pre-clinical, clinical and industry related projects.
Novel optical biosensing technologies that are being developed include Raman spectroscopy, Surface Enhanced Raman Spectroscopy, Diffuse Optical Spectroscopy etc. Imaging modalities that are being developed using Photoacoustic imaging, Diffuse optical imaging, Fluorescence imaging and multimodal approach by combining these modalities.
We investigate novel optical strategies for answering challenging preclinical and clinical problems in cancer, metabolic medicine, skin and neuroscience and cardiovascular diseases using the latest biophotonics and nanotechnology tools
</t>
  </si>
  <si>
    <t>Human Neurological Diseases</t>
  </si>
  <si>
    <t xml:space="preserve">1. Synaptic physiology: We’re doing studying on synaptic transmission and plasticity in mouse neurones and ribbon synapse of inner ear
2. Neuroinflammation: our study is to identify the neuromodulators and neurocircuitries liked with neuroinflammation or metabolic syndromes
3. Characterisation of human stem cell or iPS derived neurons with electrophysiology
</t>
  </si>
  <si>
    <t xml:space="preserve">Bio Optical Imaging </t>
  </si>
  <si>
    <t xml:space="preserve">Neuroscience </t>
  </si>
  <si>
    <t>Neuroscience, electrophysiology</t>
  </si>
  <si>
    <t>Dinish@sbic.a-star.edu.sg</t>
  </si>
  <si>
    <t>Tang_Jiong@sbic.a-star.edu.sg</t>
  </si>
  <si>
    <t>Jung_Sangyong@sbic.a-star.edu.sg</t>
  </si>
  <si>
    <t>kanagas@imcb.a-star.edu.sg</t>
  </si>
  <si>
    <t>Staff of NTU
Joint appointment with IMCB</t>
  </si>
  <si>
    <t>leushacke.marc@imb.a-star.edu.sg</t>
  </si>
  <si>
    <t>IVA - VI</t>
  </si>
  <si>
    <t>DLD - DA</t>
  </si>
  <si>
    <t>CNN</t>
  </si>
  <si>
    <t>ED</t>
  </si>
  <si>
    <t>SAT</t>
  </si>
  <si>
    <t>IEE</t>
  </si>
  <si>
    <t>NC</t>
  </si>
  <si>
    <t>HCD - DLHC</t>
  </si>
  <si>
    <t>IVA - SAA</t>
  </si>
  <si>
    <t>Wireless Communication</t>
  </si>
  <si>
    <t>Sze Choong, Jonathan LOW</t>
  </si>
  <si>
    <t>Nengsheng, Allan ZHANG</t>
  </si>
  <si>
    <t>Hian Leng, Ian CHAN</t>
  </si>
  <si>
    <t>Soo Khim LAU</t>
  </si>
  <si>
    <t>Yinquan YU</t>
  </si>
  <si>
    <t>Jeong Hoon KO</t>
  </si>
  <si>
    <t>Chin Soon CHONG</t>
  </si>
  <si>
    <t>Youxiang CHEW</t>
  </si>
  <si>
    <t>Chen-Nan SUN</t>
  </si>
  <si>
    <t>Jin Wah, Ronnie TEO</t>
  </si>
  <si>
    <t>Zhi Yong, Derrick YONG</t>
  </si>
  <si>
    <t>Wei ZHAI</t>
  </si>
  <si>
    <t>Xinquan ZHANG</t>
  </si>
  <si>
    <t>Xiwen ZHANG</t>
  </si>
  <si>
    <t>1) Structural and hybrid natural fibre composites
2) Composites processing (thermoplastic prepregs, thermoset infusion, sheet thermoforming)
3) Study of thermo- mechanical and material- process- property interactions, fracture mechanics.</t>
  </si>
  <si>
    <t>Adjunct Associate Prof./ Mechanical Engineering Dept.</t>
  </si>
  <si>
    <t>YES</t>
  </si>
  <si>
    <t>Hao LI</t>
  </si>
  <si>
    <t>Precsion Measurements / Optics</t>
  </si>
  <si>
    <t xml:space="preserve">High Order Harmonic Generation Based Tabletop Coherent EUV/X-ray Source for Superresolution Inspection and Imaging  </t>
  </si>
  <si>
    <t>hli@simtech.a-star.edu.sg</t>
  </si>
  <si>
    <t>Houkun LIANG</t>
  </si>
  <si>
    <t>Mid-infrared ultrafast lasers</t>
  </si>
  <si>
    <t>hkliang@simtech.a-star.edu.sg</t>
  </si>
  <si>
    <t>Boon Ping NG</t>
  </si>
  <si>
    <t xml:space="preserve">Optical instrumentation, Nano-scale optical measurement Optics characterization and measurement, </t>
  </si>
  <si>
    <t>bpng@simtech.a-star.edu.sg</t>
  </si>
  <si>
    <t xml:space="preserve">Process R+D &amp; Catalysis </t>
  </si>
  <si>
    <t>Strategy &amp; Development</t>
  </si>
  <si>
    <t>Special Projects</t>
  </si>
  <si>
    <t>Formulated Products</t>
  </si>
  <si>
    <t>Functional Molecules &amp; Polymers</t>
  </si>
  <si>
    <t>Scientific Infrastruture &amp; Analytics-R</t>
  </si>
  <si>
    <t>Transferred to P53</t>
  </si>
  <si>
    <t>end of contract: 30 Apr 2019</t>
  </si>
  <si>
    <t>Ultra-low power SoC, Neuromorphic Computing, IoT design for edge analytics, emerging memory technologies and hardware security.</t>
  </si>
  <si>
    <t>Advanced Optics Program</t>
  </si>
  <si>
    <t>1. Metasurface based flat optics, especially on design and demonstration of mass producible metalens 
2. Silicon photonics circuit for high speed light link in application of 5G, data centre
3. Mid-infrared silicon photonics devices for gas sensors
4. Visible light silicon photonics circuits for neurophotonics.</t>
  </si>
  <si>
    <t>Circuits and systems for:
1. Emerging non-volatile memory
2. In memory computing
3. Neuromorphic computing
4. Hardware security</t>
  </si>
  <si>
    <t>mmwave IC (MMIC), Radio frequency IC (RFIC), Txansceivers, High speed IC design</t>
  </si>
  <si>
    <t>Flat optics; Near-field optics; Metasurface; Plasmonics; Super-resolution imaging; Vertical-cavity surface-emitting laser (VCSEL); Nanophotonics integration; Optical nonlinear effects.</t>
  </si>
  <si>
    <t>doat@ime.a-star.edu.sg</t>
  </si>
  <si>
    <t>hut@ime.a-star.edu.sg</t>
  </si>
  <si>
    <t> Li_Fei@ime.a-star.edu.sg</t>
  </si>
  <si>
    <t xml:space="preserve">raja@ime.a-star.edu.sg
</t>
  </si>
  <si>
    <t xml:space="preserve">xu_zhengji@ime.a-star.edu.sg
</t>
  </si>
  <si>
    <t>Metamaterials and metasurfaces, nanophotonics and nanolithography, plasmonics and near field optics</t>
  </si>
  <si>
    <t xml:space="preserve">Electronic Materials </t>
  </si>
  <si>
    <t xml:space="preserve">Thermal measurements, thermal management, transport physics for phonons and electrons </t>
  </si>
  <si>
    <t>ding_ding@imre.a-star.edu.sg</t>
  </si>
  <si>
    <t>Surface nanostructure growth and characterization,
multilayer thin films growth and interface characterization</t>
  </si>
  <si>
    <t>Machine learning enabled prediction of optoelectronic device performance.  Hyperspectral image analysis using machine learning techniques, Transient Optoelectronic properties
of semiconductor materials/devices</t>
  </si>
  <si>
    <t>Atomic Force Microscopy, MEMS/NEMS,
Liquid-surface Interfaces, especially water near surfaces</t>
  </si>
  <si>
    <t>Chen Yunjie</t>
  </si>
  <si>
    <t>Magnetic recording, Magnetic materials and media, Magnetic nanostructures and nano-magnetism, Scanning probe microscopy, Nano science and technology, ion-surface interaction</t>
  </si>
  <si>
    <t>Chen_Yunjie@imre.a-star.edu.sg</t>
  </si>
  <si>
    <t>JI Rong</t>
  </si>
  <si>
    <t>Advanced Characterisation and Instrumentation</t>
  </si>
  <si>
    <t>Surface Science, Material Analysis, Thin film and Film interface Analysis, Lubricant and Overcoat study for hard disks</t>
  </si>
  <si>
    <t xml:space="preserve">Co </t>
  </si>
  <si>
    <t>Ji_Rong@imre.a-star.edu.sg</t>
  </si>
  <si>
    <t>Zhang Mingsheng</t>
  </si>
  <si>
    <t xml:space="preserve">Surface physics and material characterization, Microsensor and MEMS, Spintronics and Micromagnetics </t>
  </si>
  <si>
    <t>Zhang_Mingsheng@imre.a-star.edu.sg</t>
  </si>
  <si>
    <t>YLLSOM</t>
  </si>
  <si>
    <t>Araiza Illan  Dejanira</t>
  </si>
  <si>
    <t>SCEI</t>
  </si>
  <si>
    <t>Robotics, software development</t>
  </si>
  <si>
    <t>Simulation, Optimization, Mathematical Modelling, Virtual Reality, Digital Twin</t>
  </si>
  <si>
    <t>Huynh Bao Huy</t>
  </si>
  <si>
    <t>Akhtar Humza</t>
  </si>
  <si>
    <t>Lee Nan Zhou Myo</t>
  </si>
  <si>
    <t>Toro Carlos</t>
  </si>
  <si>
    <t>Seif Alejandro</t>
  </si>
  <si>
    <t xml:space="preserve">Yang Shanshan </t>
  </si>
  <si>
    <t>Malcolm Andrew Alexander</t>
  </si>
  <si>
    <t>Wong Zheng Zheng</t>
  </si>
  <si>
    <t>Maharjan Niroj</t>
  </si>
  <si>
    <t>Bai Fengjun</t>
  </si>
  <si>
    <t>De San Bernabe Clemente Alberto</t>
  </si>
  <si>
    <t>SAMUDRALA SARITHA</t>
  </si>
  <si>
    <t>Patran Alin Constantin</t>
  </si>
  <si>
    <t>Verdi Davide</t>
  </si>
  <si>
    <t>M R Aravind Raghavendra</t>
  </si>
  <si>
    <t>Soh Edwin</t>
  </si>
  <si>
    <t>Farbiz Farzam</t>
  </si>
  <si>
    <t>Smart Manufacturing Group</t>
  </si>
  <si>
    <t>IoT Middleware, Compressive Sensing, Digital Twins</t>
  </si>
  <si>
    <t>Computer simulation and computer vision</t>
  </si>
  <si>
    <t>Pattern recognition and classification of facial, behaviour and gesture are studied with deep learning and mahcine learning algorithms based on the computer vision. The intelligence control system will be built upon those classifications for creating smart controls and monitorings in Industry 4.0.</t>
  </si>
  <si>
    <t>Connectivity, Architecture</t>
  </si>
  <si>
    <t>Mechanical Engineering</t>
  </si>
  <si>
    <t xml:space="preserve">Sustainable production and energy efficiency </t>
  </si>
  <si>
    <t>Intelligent Product Verification - Non-destructive Evaluation</t>
  </si>
  <si>
    <t>2D &amp; 3D X-ray imaging, X-ray Computed Tomography, Non-destructive Testing, Non-destructive Evaluation, Dimensional Metrology, Computer Vision and Image Processing</t>
  </si>
  <si>
    <t>Non-destructive testing and intelligent product verification</t>
  </si>
  <si>
    <t>Non-destructive testing (via techniques such as ultrasonic, eddy current, thermography, optical coherence tomography, laser vibrometry, shearography, image and signal processing) and related applications; 
Structural health monitoring via guided waves;
Image and signal processing</t>
  </si>
  <si>
    <t>Laser-assisted processing for improved surface integrity of machine components</t>
  </si>
  <si>
    <t>Robotics</t>
  </si>
  <si>
    <t>Robotics, 2D and 3D computer vision, robot motion planning, signal processing, machine learning</t>
  </si>
  <si>
    <t>Human-Robot Interation, Localization, Sensor Fusion, Sensor Networks</t>
  </si>
  <si>
    <t>Additive Manufacturing Industrialization</t>
  </si>
  <si>
    <t xml:space="preserve">Microstructural understanding and characterization of polycrystalline; high resolution microscopy, grain boudnary segregation analysis; hybrid materials; advanced manufacturing methods such as additive manufacturing </t>
  </si>
  <si>
    <t>ARTC - Advanced Remanufacturing</t>
  </si>
  <si>
    <t>Additive Manufacturing, Advanced Manufacturing, Advanced Remanufacturing, Advanced Materials</t>
  </si>
  <si>
    <t xml:space="preserve">Laser Metal Deposition </t>
  </si>
  <si>
    <t>Precision Manufacturing &amp; Automation</t>
  </si>
  <si>
    <t>3D printing of ceramics mask for  applications in harsh environment
Fomulation of polymeric based material for high temperature applications</t>
  </si>
  <si>
    <t>AI, machine learning and IIoT for manufacturing</t>
  </si>
  <si>
    <t>dejanira_araiza@artc.a-star.edu.sg</t>
  </si>
  <si>
    <t xml:space="preserve">huynh_bao_huy@artc.a-star.edu.sg </t>
  </si>
  <si>
    <t>akhtarh@artc.a-star.edu.sg</t>
  </si>
  <si>
    <t>lee_nanzhou@artc.a-star.edu.sg</t>
  </si>
  <si>
    <t>carlos_toro@artc.a-star.edu,sg</t>
  </si>
  <si>
    <t>alejandro_seif@artc.a-star.edu.sg</t>
  </si>
  <si>
    <t>yangs@artc.a-star.edu.sg</t>
  </si>
  <si>
    <t>andrew_malcolm@ARTC.a-star.edu.sg</t>
  </si>
  <si>
    <t xml:space="preserve">wongzz@artc.a-star.edu.sg </t>
  </si>
  <si>
    <t>maharjan_niroj@artc.a-star.edu.sg</t>
  </si>
  <si>
    <t>baifj@artc.a-star.edu.sg</t>
  </si>
  <si>
    <t>albertodsbc@artc.a-star.edu.sg</t>
  </si>
  <si>
    <t>saritha_samudrala@artc.a-star.edu.sg</t>
  </si>
  <si>
    <t>alin_patran@artc.a-star.edu.sg</t>
  </si>
  <si>
    <t>davide_verdi@artc.a-star.edu.sg</t>
  </si>
  <si>
    <t>aravindr@artc.a-star.edu.sg</t>
  </si>
  <si>
    <t>edwin-soh@artc.a-star.edu.sg</t>
  </si>
  <si>
    <t>farzam_farbiz@artc.a-star.edu.sg</t>
  </si>
  <si>
    <t>Tam Wai Leong</t>
  </si>
  <si>
    <t>Cancer Stem Cells, Cancer Metabolism; Tumour microenvironment; Cancer Therapeutics</t>
  </si>
  <si>
    <t>NUS, NTU, CSI</t>
  </si>
  <si>
    <t>Adjunct (NUS and NTU); Joint (GIS and CSI)</t>
  </si>
  <si>
    <t>Chen Kok Hao</t>
  </si>
  <si>
    <t>Spatial Genomics</t>
  </si>
  <si>
    <t>chenkh@gis.a-star.edu.sg</t>
  </si>
  <si>
    <t>Fairhurst, Anna-Marie</t>
  </si>
  <si>
    <t>YU Weimiao</t>
  </si>
  <si>
    <t>Pavesi, Andrea</t>
  </si>
  <si>
    <t>Yeong Poh Sheng, Joe</t>
  </si>
  <si>
    <t>Technology And Translation</t>
  </si>
  <si>
    <t>Scientific Services</t>
  </si>
  <si>
    <t>Innate immunity, autoimmunity, immune dysfunction, TLRs</t>
  </si>
  <si>
    <t>Image processing, Machine learning, Digital Pathology, pattern recognition</t>
  </si>
  <si>
    <t>3D tumour microenvironment in vitro models</t>
  </si>
  <si>
    <t>Cancer Immunotherapy</t>
  </si>
  <si>
    <t>Adjunct (pending)</t>
  </si>
  <si>
    <t>annamarie@imcb.a-star.edu.sg</t>
  </si>
  <si>
    <t>wmyu@imcb.a-star.edu.sg</t>
  </si>
  <si>
    <t>andreap@imcb.a-star.edu.sg</t>
  </si>
  <si>
    <t>yeongps@imcb.a-star.edu.sg</t>
  </si>
  <si>
    <t>Anjan Soumyanarayanan</t>
  </si>
  <si>
    <t>Wang Qian</t>
  </si>
  <si>
    <t>Photonics</t>
  </si>
  <si>
    <t>Materials &amp; Electronics</t>
  </si>
  <si>
    <t>Spintronic Materials and Devices, Topological Materials, Magnetic Microscopy, Spectroscopy, Device Physics</t>
  </si>
  <si>
    <t>Nanophotonics, Plasmonics, Metasurface, optical phase imaging</t>
  </si>
  <si>
    <t>Asst Prof at NUS Physics (Joint, 30%)
Asst Prof at NUS ECE (Joint, by Courtesy)</t>
  </si>
  <si>
    <t>anjan@imre.a-star.edu.sg</t>
  </si>
  <si>
    <t>wangqian@imre.a-star.edu.sg</t>
  </si>
  <si>
    <t>FENG Wenhe</t>
  </si>
  <si>
    <t>HONG Jihoon</t>
  </si>
  <si>
    <t>LEE Kee Jin</t>
  </si>
  <si>
    <t>NG Huey Yuen</t>
  </si>
  <si>
    <t>NG Yen Ting</t>
  </si>
  <si>
    <t>WEN Rong</t>
  </si>
  <si>
    <t>Manufacturing Execution and Control/Shop-floor Health Management</t>
  </si>
  <si>
    <t>Manufacturing Execution and Control/Manufacturing Execution</t>
  </si>
  <si>
    <t>Planning and Operations Management/Manufacturing Operations Management</t>
  </si>
  <si>
    <t>Planning and Operations Management/Manufacturing System Analyses</t>
  </si>
  <si>
    <t>Laser Precision Machining</t>
  </si>
  <si>
    <t>Data analytics for manufacturing; Machine learning; Data mining; Artificial intelligence</t>
  </si>
  <si>
    <t>1) Multi-period inventory cost optimization in a servitized business model
2) Methodology for digital transformation and innovation</t>
  </si>
  <si>
    <t>1) Energy management for production and facility
2) Zero waste resource plan through recycle/reuse potential</t>
  </si>
  <si>
    <t>1) Spatio-temporal data analytics for logistics planning and optimization
2) Image data analysis and pattern recognition</t>
  </si>
  <si>
    <t>fengwh@simtech.a-star.edu.sg</t>
  </si>
  <si>
    <t>Hongjh@simtech.a-star.edu.sg</t>
  </si>
  <si>
    <t>leekj@simtech.a-star.edu.sg</t>
  </si>
  <si>
    <t>nghy@simtech.a-star.edu.sg</t>
  </si>
  <si>
    <t>ytng@simtech.a-star.edu.sg</t>
  </si>
  <si>
    <t>wenr@simtech.a-star.edu.sg</t>
  </si>
  <si>
    <t>Simulation, Optimization, Mathematical Modelling,
Virtual Reality, Digital Twin</t>
  </si>
  <si>
    <t>Associate Professor (Joint)
Associate Professor (Joint)
Adjunct Investigator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</si>
</sst>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4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u/>
      <sz val="12"/>
      <color theme="11"/>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theme="10"/>
      <name val="Arial"/>
      <family val="2"/>
    </font>
    <font>
      <sz val="11"/>
      <color indexed="62"/>
      <name val="Calibri"/>
      <family val="2"/>
    </font>
    <font>
      <sz val="11"/>
      <color indexed="52"/>
      <name val="Calibri"/>
      <family val="2"/>
    </font>
    <font>
      <sz val="11"/>
      <color indexed="60"/>
      <name val="Calibri"/>
      <family val="2"/>
    </font>
    <font>
      <sz val="12"/>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font>
    <font>
      <u/>
      <sz val="11"/>
      <color theme="10"/>
      <name val="Calibri"/>
      <family val="2"/>
      <scheme val="minor"/>
    </font>
    <font>
      <b/>
      <sz val="12"/>
      <color theme="1"/>
      <name val="Arial"/>
      <family val="2"/>
    </font>
    <font>
      <b/>
      <sz val="12"/>
      <name val="Arial"/>
      <family val="2"/>
    </font>
    <font>
      <vertAlign val="superscript"/>
      <sz val="12"/>
      <name val="Arial"/>
      <family val="2"/>
    </font>
    <font>
      <sz val="11"/>
      <color rgb="FF00B0F0"/>
      <name val="Calibri"/>
      <family val="2"/>
      <scheme val="minor"/>
    </font>
    <font>
      <sz val="11"/>
      <color rgb="FF00B050"/>
      <name val="Calibri"/>
      <family val="2"/>
      <scheme val="minor"/>
    </font>
    <font>
      <u/>
      <sz val="12"/>
      <name val="Arial"/>
      <family val="2"/>
    </font>
    <font>
      <sz val="11"/>
      <name val="Calibri"/>
      <family val="2"/>
      <scheme val="minor"/>
    </font>
    <font>
      <strike/>
      <sz val="12"/>
      <name val="Arial"/>
      <family val="2"/>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86">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8"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8"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8"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8"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8"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8"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8"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8"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8"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9" fillId="43" borderId="0" applyNumberFormat="0" applyBorder="0" applyAlignment="0" applyProtection="0"/>
    <xf numFmtId="0" fontId="17" fillId="16" borderId="0" applyNumberFormat="0" applyBorder="0" applyAlignment="0" applyProtection="0"/>
    <xf numFmtId="0" fontId="19" fillId="40" borderId="0" applyNumberFormat="0" applyBorder="0" applyAlignment="0" applyProtection="0"/>
    <xf numFmtId="0" fontId="17" fillId="20" borderId="0" applyNumberFormat="0" applyBorder="0" applyAlignment="0" applyProtection="0"/>
    <xf numFmtId="0" fontId="19" fillId="41" borderId="0" applyNumberFormat="0" applyBorder="0" applyAlignment="0" applyProtection="0"/>
    <xf numFmtId="0" fontId="17" fillId="24" borderId="0" applyNumberFormat="0" applyBorder="0" applyAlignment="0" applyProtection="0"/>
    <xf numFmtId="0" fontId="19" fillId="44" borderId="0" applyNumberFormat="0" applyBorder="0" applyAlignment="0" applyProtection="0"/>
    <xf numFmtId="0" fontId="17" fillId="28" borderId="0" applyNumberFormat="0" applyBorder="0" applyAlignment="0" applyProtection="0"/>
    <xf numFmtId="0" fontId="19" fillId="45" borderId="0" applyNumberFormat="0" applyBorder="0" applyAlignment="0" applyProtection="0"/>
    <xf numFmtId="0" fontId="17" fillId="32" borderId="0" applyNumberFormat="0" applyBorder="0" applyAlignment="0" applyProtection="0"/>
    <xf numFmtId="0" fontId="19" fillId="46" borderId="0" applyNumberFormat="0" applyBorder="0" applyAlignment="0" applyProtection="0"/>
    <xf numFmtId="0" fontId="17" fillId="9" borderId="0" applyNumberFormat="0" applyBorder="0" applyAlignment="0" applyProtection="0"/>
    <xf numFmtId="0" fontId="19" fillId="47" borderId="0" applyNumberFormat="0" applyBorder="0" applyAlignment="0" applyProtection="0"/>
    <xf numFmtId="0" fontId="17" fillId="13" borderId="0" applyNumberFormat="0" applyBorder="0" applyAlignment="0" applyProtection="0"/>
    <xf numFmtId="0" fontId="19" fillId="48" borderId="0" applyNumberFormat="0" applyBorder="0" applyAlignment="0" applyProtection="0"/>
    <xf numFmtId="0" fontId="17" fillId="17" borderId="0" applyNumberFormat="0" applyBorder="0" applyAlignment="0" applyProtection="0"/>
    <xf numFmtId="0" fontId="19" fillId="49" borderId="0" applyNumberFormat="0" applyBorder="0" applyAlignment="0" applyProtection="0"/>
    <xf numFmtId="0" fontId="17" fillId="21" borderId="0" applyNumberFormat="0" applyBorder="0" applyAlignment="0" applyProtection="0"/>
    <xf numFmtId="0" fontId="19" fillId="44" borderId="0" applyNumberFormat="0" applyBorder="0" applyAlignment="0" applyProtection="0"/>
    <xf numFmtId="0" fontId="17" fillId="25" borderId="0" applyNumberFormat="0" applyBorder="0" applyAlignment="0" applyProtection="0"/>
    <xf numFmtId="0" fontId="19" fillId="45" borderId="0" applyNumberFormat="0" applyBorder="0" applyAlignment="0" applyProtection="0"/>
    <xf numFmtId="0" fontId="17" fillId="29" borderId="0" applyNumberFormat="0" applyBorder="0" applyAlignment="0" applyProtection="0"/>
    <xf numFmtId="0" fontId="19" fillId="50" borderId="0" applyNumberFormat="0" applyBorder="0" applyAlignment="0" applyProtection="0"/>
    <xf numFmtId="0" fontId="7" fillId="3" borderId="0" applyNumberFormat="0" applyBorder="0" applyAlignment="0" applyProtection="0"/>
    <xf numFmtId="0" fontId="20" fillId="34" borderId="0" applyNumberFormat="0" applyBorder="0" applyAlignment="0" applyProtection="0"/>
    <xf numFmtId="0" fontId="11" fillId="6" borderId="4" applyNumberFormat="0" applyAlignment="0" applyProtection="0"/>
    <xf numFmtId="0" fontId="21" fillId="51" borderId="10" applyNumberFormat="0" applyAlignment="0" applyProtection="0"/>
    <xf numFmtId="0" fontId="13" fillId="7" borderId="7" applyNumberFormat="0" applyAlignment="0" applyProtection="0"/>
    <xf numFmtId="0" fontId="22" fillId="52" borderId="11" applyNumberFormat="0" applyAlignment="0" applyProtection="0"/>
    <xf numFmtId="164" fontId="23" fillId="0" borderId="0" applyFont="0" applyFill="0" applyBorder="0" applyAlignment="0" applyProtection="0"/>
    <xf numFmtId="0" fontId="1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 fillId="2" borderId="0" applyNumberFormat="0" applyBorder="0" applyAlignment="0" applyProtection="0"/>
    <xf numFmtId="0" fontId="26" fillId="35" borderId="0" applyNumberFormat="0" applyBorder="0" applyAlignment="0" applyProtection="0"/>
    <xf numFmtId="0" fontId="3" fillId="0" borderId="1" applyNumberFormat="0" applyFill="0" applyAlignment="0" applyProtection="0"/>
    <xf numFmtId="0" fontId="27" fillId="0" borderId="12" applyNumberFormat="0" applyFill="0" applyAlignment="0" applyProtection="0"/>
    <xf numFmtId="0" fontId="4" fillId="0" borderId="2" applyNumberFormat="0" applyFill="0" applyAlignment="0" applyProtection="0"/>
    <xf numFmtId="0" fontId="28" fillId="0" borderId="13" applyNumberFormat="0" applyFill="0" applyAlignment="0" applyProtection="0"/>
    <xf numFmtId="0" fontId="5" fillId="0" borderId="3" applyNumberFormat="0" applyFill="0" applyAlignment="0" applyProtection="0"/>
    <xf numFmtId="0" fontId="29" fillId="0" borderId="14" applyNumberFormat="0" applyFill="0" applyAlignment="0" applyProtection="0"/>
    <xf numFmtId="0" fontId="5"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 fillId="5" borderId="4" applyNumberFormat="0" applyAlignment="0" applyProtection="0"/>
    <xf numFmtId="0" fontId="31" fillId="38" borderId="10" applyNumberFormat="0" applyAlignment="0" applyProtection="0"/>
    <xf numFmtId="0" fontId="12" fillId="0" borderId="6" applyNumberFormat="0" applyFill="0" applyAlignment="0" applyProtection="0"/>
    <xf numFmtId="0" fontId="32" fillId="0" borderId="15" applyNumberFormat="0" applyFill="0" applyAlignment="0" applyProtection="0"/>
    <xf numFmtId="0" fontId="8" fillId="4" borderId="0" applyNumberFormat="0" applyBorder="0" applyAlignment="0" applyProtection="0"/>
    <xf numFmtId="0" fontId="33" fillId="53" borderId="0" applyNumberFormat="0" applyBorder="0" applyAlignment="0" applyProtection="0"/>
    <xf numFmtId="0" fontId="34" fillId="0" borderId="0"/>
    <xf numFmtId="0" fontId="34" fillId="0" borderId="0"/>
    <xf numFmtId="0" fontId="23" fillId="0" borderId="0"/>
    <xf numFmtId="0" fontId="23" fillId="0" borderId="0"/>
    <xf numFmtId="0" fontId="23" fillId="0" borderId="0"/>
    <xf numFmtId="0" fontId="34" fillId="0" borderId="0"/>
    <xf numFmtId="0" fontId="1" fillId="0" borderId="0"/>
    <xf numFmtId="0" fontId="23" fillId="0" borderId="0"/>
    <xf numFmtId="0" fontId="23" fillId="0" borderId="0"/>
    <xf numFmtId="0" fontId="1" fillId="0" borderId="0"/>
    <xf numFmtId="0" fontId="1" fillId="0" borderId="0"/>
    <xf numFmtId="0" fontId="34" fillId="0" borderId="0"/>
    <xf numFmtId="0" fontId="23"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3" fillId="54" borderId="16"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0" fillId="6" borderId="5" applyNumberFormat="0" applyAlignment="0" applyProtection="0"/>
    <xf numFmtId="0" fontId="35" fillId="51" borderId="17" applyNumberFormat="0" applyAlignment="0" applyProtection="0"/>
    <xf numFmtId="0" fontId="2" fillId="0" borderId="0" applyNumberFormat="0" applyFill="0" applyBorder="0" applyAlignment="0" applyProtection="0"/>
    <xf numFmtId="0" fontId="36" fillId="0" borderId="0" applyNumberFormat="0" applyFill="0" applyBorder="0" applyAlignment="0" applyProtection="0"/>
    <xf numFmtId="0" fontId="16" fillId="0" borderId="9" applyNumberFormat="0" applyFill="0" applyAlignment="0" applyProtection="0"/>
    <xf numFmtId="0" fontId="37" fillId="0" borderId="18" applyNumberFormat="0" applyFill="0" applyAlignment="0" applyProtection="0"/>
    <xf numFmtId="0" fontId="14" fillId="0" borderId="0" applyNumberFormat="0" applyFill="0" applyBorder="0" applyAlignment="0" applyProtection="0"/>
    <xf numFmtId="0" fontId="38" fillId="0" borderId="0" applyNumberFormat="0" applyFill="0" applyBorder="0" applyAlignment="0" applyProtection="0"/>
    <xf numFmtId="0" fontId="23" fillId="0" borderId="0"/>
    <xf numFmtId="0" fontId="40" fillId="0" borderId="0" applyNumberFormat="0" applyFill="0" applyBorder="0" applyAlignment="0" applyProtection="0"/>
    <xf numFmtId="0" fontId="1" fillId="0" borderId="0"/>
  </cellStyleXfs>
  <cellXfs count="62">
    <xf numFmtId="0" fontId="0" fillId="0" borderId="0" xfId="0"/>
    <xf numFmtId="0" fontId="0" fillId="0" borderId="0" xfId="0" applyBorder="1" applyAlignment="1">
      <alignment vertical="center" wrapText="1"/>
    </xf>
    <xf numFmtId="0" fontId="0" fillId="0" borderId="0" xfId="0" applyFill="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39" fillId="0" borderId="0" xfId="0" applyFont="1" applyBorder="1" applyAlignment="1">
      <alignment horizontal="left" vertical="center" wrapText="1"/>
    </xf>
    <xf numFmtId="0" fontId="0" fillId="0" borderId="0" xfId="0" applyBorder="1" applyAlignment="1">
      <alignment horizontal="left" vertical="top" wrapText="1"/>
    </xf>
    <xf numFmtId="0" fontId="41" fillId="55" borderId="19" xfId="0" applyFont="1" applyFill="1" applyBorder="1" applyAlignment="1">
      <alignment horizontal="center" vertical="center" wrapText="1"/>
    </xf>
    <xf numFmtId="0" fontId="42" fillId="55" borderId="19" xfId="0" applyFont="1" applyFill="1" applyBorder="1" applyAlignment="1">
      <alignment horizontal="center" vertical="center" wrapText="1"/>
    </xf>
    <xf numFmtId="0" fontId="41" fillId="55" borderId="19" xfId="0" applyFont="1" applyFill="1" applyBorder="1" applyAlignment="1">
      <alignment horizontal="left" vertical="center" wrapText="1"/>
    </xf>
    <xf numFmtId="0" fontId="0" fillId="0" borderId="0" xfId="0" applyBorder="1" applyAlignment="1">
      <alignment horizontal="center" wrapText="1"/>
    </xf>
    <xf numFmtId="0" fontId="44" fillId="0" borderId="0" xfId="0" applyFont="1" applyBorder="1" applyAlignment="1">
      <alignment vertical="center" wrapText="1"/>
    </xf>
    <xf numFmtId="0" fontId="0" fillId="56" borderId="0" xfId="0" applyFill="1" applyBorder="1" applyAlignment="1">
      <alignment vertical="center" wrapText="1"/>
    </xf>
    <xf numFmtId="0" fontId="44" fillId="0" borderId="0" xfId="0" applyFont="1" applyFill="1" applyBorder="1" applyAlignment="1">
      <alignment vertical="center" wrapText="1"/>
    </xf>
    <xf numFmtId="0" fontId="44" fillId="56" borderId="0" xfId="0" applyFont="1" applyFill="1" applyBorder="1" applyAlignment="1">
      <alignment vertical="center" wrapText="1"/>
    </xf>
    <xf numFmtId="0" fontId="45" fillId="0" borderId="0" xfId="0" applyFont="1" applyBorder="1" applyAlignment="1">
      <alignment vertical="center" wrapText="1"/>
    </xf>
    <xf numFmtId="0" fontId="34" fillId="56" borderId="19" xfId="0" applyFont="1" applyFill="1" applyBorder="1" applyAlignment="1">
      <alignment horizontal="left" vertical="top" wrapText="1"/>
    </xf>
    <xf numFmtId="0" fontId="14" fillId="0" borderId="0" xfId="0" applyFont="1" applyBorder="1" applyAlignment="1">
      <alignment vertical="center" wrapText="1"/>
    </xf>
    <xf numFmtId="0" fontId="47" fillId="0" borderId="0" xfId="0" applyFont="1" applyBorder="1" applyAlignment="1">
      <alignment vertical="center" wrapText="1"/>
    </xf>
    <xf numFmtId="0" fontId="47" fillId="56" borderId="0" xfId="0" applyFont="1" applyFill="1" applyBorder="1" applyAlignment="1">
      <alignment vertical="center" wrapText="1"/>
    </xf>
    <xf numFmtId="0" fontId="46" fillId="56" borderId="19" xfId="384" applyFont="1" applyFill="1" applyBorder="1" applyAlignment="1">
      <alignment horizontal="left" vertical="top" wrapText="1"/>
    </xf>
    <xf numFmtId="0" fontId="34" fillId="56" borderId="0" xfId="0" applyFont="1" applyFill="1" applyBorder="1" applyAlignment="1">
      <alignment horizontal="left" vertical="top" wrapText="1"/>
    </xf>
    <xf numFmtId="0" fontId="34" fillId="56" borderId="19" xfId="0" quotePrefix="1" applyNumberFormat="1" applyFont="1" applyFill="1" applyBorder="1" applyAlignment="1">
      <alignment horizontal="left" vertical="top" wrapText="1"/>
    </xf>
    <xf numFmtId="0" fontId="34" fillId="56" borderId="19" xfId="0" applyFont="1" applyFill="1" applyBorder="1" applyAlignment="1">
      <alignment vertical="center" wrapText="1"/>
    </xf>
    <xf numFmtId="0" fontId="48" fillId="56" borderId="19" xfId="0" applyFont="1" applyFill="1" applyBorder="1" applyAlignment="1">
      <alignment horizontal="left" vertical="top" wrapText="1"/>
    </xf>
    <xf numFmtId="0" fontId="34" fillId="56" borderId="19" xfId="0" applyFont="1" applyFill="1" applyBorder="1" applyAlignment="1">
      <alignment horizontal="left" vertical="center" wrapText="1"/>
    </xf>
    <xf numFmtId="0" fontId="34" fillId="56" borderId="19" xfId="0" applyFont="1" applyFill="1" applyBorder="1" applyAlignment="1">
      <alignment horizontal="left" vertical="center" wrapText="1" indent="1"/>
    </xf>
    <xf numFmtId="0" fontId="34" fillId="56" borderId="20" xfId="0" applyFont="1" applyFill="1" applyBorder="1" applyAlignment="1">
      <alignment horizontal="left" vertical="top" wrapText="1"/>
    </xf>
    <xf numFmtId="0" fontId="34" fillId="56" borderId="21" xfId="0" applyFont="1" applyFill="1" applyBorder="1" applyAlignment="1">
      <alignment horizontal="left" vertical="top" wrapText="1"/>
    </xf>
    <xf numFmtId="0" fontId="34" fillId="56" borderId="22" xfId="0" applyFont="1" applyFill="1" applyBorder="1" applyAlignment="1">
      <alignment horizontal="left" vertical="top" wrapText="1"/>
    </xf>
    <xf numFmtId="0" fontId="34" fillId="56" borderId="19" xfId="0" applyFont="1" applyFill="1" applyBorder="1" applyAlignment="1">
      <alignment horizontal="center" vertical="center" wrapText="1"/>
    </xf>
    <xf numFmtId="0" fontId="45" fillId="0" borderId="0" xfId="0" applyFont="1" applyFill="1" applyBorder="1" applyAlignment="1">
      <alignment vertical="center" wrapText="1"/>
    </xf>
    <xf numFmtId="0" fontId="45" fillId="56" borderId="0" xfId="0" applyFont="1" applyFill="1" applyBorder="1" applyAlignment="1">
      <alignment vertical="center" wrapText="1"/>
    </xf>
    <xf numFmtId="0" fontId="0" fillId="56" borderId="0" xfId="0" applyFill="1" applyBorder="1" applyAlignment="1">
      <alignment horizontal="center" wrapText="1"/>
    </xf>
    <xf numFmtId="0" fontId="0" fillId="56" borderId="0" xfId="0" applyFill="1" applyBorder="1" applyAlignment="1">
      <alignment horizontal="left" vertical="center" wrapText="1"/>
    </xf>
    <xf numFmtId="0" fontId="0" fillId="56" borderId="0" xfId="0" applyFill="1" applyBorder="1" applyAlignment="1">
      <alignment horizontal="left" vertical="top" wrapText="1"/>
    </xf>
    <xf numFmtId="0" fontId="34" fillId="57" borderId="19" xfId="0" applyFont="1" applyFill="1" applyBorder="1" applyAlignment="1">
      <alignment vertical="top" wrapText="1"/>
    </xf>
    <xf numFmtId="0" fontId="34" fillId="57" borderId="19" xfId="0" applyFont="1" applyFill="1" applyBorder="1" applyAlignment="1">
      <alignment vertical="center" wrapText="1"/>
    </xf>
    <xf numFmtId="0" fontId="34" fillId="57" borderId="19" xfId="0" applyFont="1" applyFill="1" applyBorder="1" applyAlignment="1">
      <alignment horizontal="justify" vertical="center" wrapText="1"/>
    </xf>
    <xf numFmtId="0" fontId="34" fillId="0" borderId="19" xfId="0" applyFont="1" applyBorder="1" applyAlignment="1">
      <alignment horizontal="left" vertical="top"/>
    </xf>
    <xf numFmtId="0" fontId="34" fillId="0" borderId="19" xfId="0" applyFont="1" applyBorder="1" applyAlignment="1">
      <alignment vertical="top"/>
    </xf>
    <xf numFmtId="0" fontId="34" fillId="0" borderId="19" xfId="0" applyFont="1" applyBorder="1" applyAlignment="1">
      <alignment horizontal="left" vertical="top" wrapText="1"/>
    </xf>
    <xf numFmtId="0" fontId="34" fillId="0" borderId="19" xfId="0" applyFont="1" applyBorder="1" applyAlignment="1">
      <alignment vertical="top" wrapText="1"/>
    </xf>
    <xf numFmtId="0" fontId="34" fillId="0" borderId="19" xfId="384" applyFont="1" applyBorder="1" applyAlignment="1">
      <alignment horizontal="left" vertical="top" wrapText="1"/>
    </xf>
    <xf numFmtId="0" fontId="34" fillId="0" borderId="19" xfId="0" applyFont="1" applyBorder="1" applyAlignment="1">
      <alignment horizontal="center" vertical="top" wrapText="1"/>
    </xf>
    <xf numFmtId="0" fontId="34" fillId="0" borderId="19" xfId="339" applyFont="1" applyBorder="1" applyAlignment="1">
      <alignment vertical="top" wrapText="1"/>
    </xf>
    <xf numFmtId="0" fontId="34" fillId="0" borderId="19" xfId="0" applyFont="1" applyBorder="1" applyAlignment="1">
      <alignment vertical="center" wrapText="1"/>
    </xf>
    <xf numFmtId="0" fontId="34" fillId="0" borderId="19" xfId="0" applyFont="1" applyBorder="1" applyAlignment="1">
      <alignment horizontal="center" vertical="center" wrapText="1"/>
    </xf>
    <xf numFmtId="0" fontId="34" fillId="0" borderId="19" xfId="384" applyFont="1" applyBorder="1" applyAlignment="1">
      <alignment horizontal="left" vertical="center" wrapText="1"/>
    </xf>
    <xf numFmtId="0" fontId="34" fillId="0" borderId="19" xfId="0" applyFont="1" applyFill="1" applyBorder="1" applyAlignment="1">
      <alignment horizontal="center" vertical="center" wrapText="1"/>
    </xf>
    <xf numFmtId="0" fontId="34" fillId="0" borderId="19" xfId="0" applyFont="1" applyBorder="1" applyAlignment="1">
      <alignment horizontal="left" vertical="center" wrapText="1"/>
    </xf>
    <xf numFmtId="0" fontId="34" fillId="56" borderId="19" xfId="0" applyFont="1" applyFill="1" applyBorder="1" applyAlignment="1">
      <alignment vertical="top" wrapText="1"/>
    </xf>
    <xf numFmtId="0" fontId="34" fillId="56" borderId="19" xfId="341" applyFont="1" applyFill="1" applyBorder="1" applyAlignment="1">
      <alignment horizontal="left" vertical="center" wrapText="1"/>
    </xf>
    <xf numFmtId="0" fontId="34" fillId="56" borderId="0" xfId="0" applyFont="1" applyFill="1" applyAlignment="1">
      <alignment vertical="center"/>
    </xf>
    <xf numFmtId="0" fontId="34" fillId="56" borderId="0" xfId="0" applyFont="1" applyFill="1" applyAlignment="1">
      <alignment horizontal="left" vertical="top"/>
    </xf>
    <xf numFmtId="0" fontId="34" fillId="0" borderId="19" xfId="0" applyFont="1" applyBorder="1"/>
    <xf numFmtId="0" fontId="46" fillId="0" borderId="19" xfId="330" applyFont="1" applyBorder="1" applyAlignment="1">
      <alignment horizontal="left" vertical="top" wrapText="1"/>
    </xf>
    <xf numFmtId="0" fontId="46" fillId="56" borderId="19" xfId="330" applyFont="1" applyFill="1" applyBorder="1" applyAlignment="1">
      <alignment horizontal="left" vertical="top" wrapText="1"/>
    </xf>
    <xf numFmtId="0" fontId="46" fillId="0" borderId="0" xfId="384" applyFont="1" applyAlignment="1">
      <alignment horizontal="left" vertical="top"/>
    </xf>
    <xf numFmtId="0" fontId="34" fillId="0" borderId="19" xfId="0" applyFont="1" applyBorder="1" applyAlignment="1">
      <alignment horizontal="left" wrapText="1"/>
    </xf>
    <xf numFmtId="0" fontId="46" fillId="0" borderId="19" xfId="384" applyFont="1" applyBorder="1" applyAlignment="1">
      <alignment horizontal="left" wrapText="1"/>
    </xf>
    <xf numFmtId="0" fontId="34" fillId="0" borderId="19" xfId="330" applyFont="1" applyBorder="1" applyAlignment="1">
      <alignment horizontal="left" vertical="top" wrapText="1"/>
    </xf>
  </cellXfs>
  <cellStyles count="386">
    <cellStyle name="20% - Accent1 10" xfId="1"/>
    <cellStyle name="20% - Accent1 11" xfId="2"/>
    <cellStyle name="20% - Accent1 12" xfId="3"/>
    <cellStyle name="20% - Accent1 13" xfId="4"/>
    <cellStyle name="20% - Accent1 14" xfId="5"/>
    <cellStyle name="20% - Accent1 15" xfId="6"/>
    <cellStyle name="20% - Accent1 16" xfId="7"/>
    <cellStyle name="20% - Accent1 17" xfId="8"/>
    <cellStyle name="20% - Accent1 18" xfId="9"/>
    <cellStyle name="20% - Accent1 19" xfId="10"/>
    <cellStyle name="20% - Accent1 2" xfId="11"/>
    <cellStyle name="20% - Accent1 20" xfId="12"/>
    <cellStyle name="20% - Accent1 21" xfId="13"/>
    <cellStyle name="20% - Accent1 22" xfId="14"/>
    <cellStyle name="20% - Accent1 23" xfId="15"/>
    <cellStyle name="20% - Accent1 24" xfId="16"/>
    <cellStyle name="20% - Accent1 3" xfId="17"/>
    <cellStyle name="20% - Accent1 4" xfId="18"/>
    <cellStyle name="20% - Accent1 5" xfId="19"/>
    <cellStyle name="20% - Accent1 6" xfId="20"/>
    <cellStyle name="20% - Accent1 7" xfId="21"/>
    <cellStyle name="20% - Accent1 8" xfId="22"/>
    <cellStyle name="20% - Accent1 9" xfId="23"/>
    <cellStyle name="20% - Accent2 10" xfId="24"/>
    <cellStyle name="20% - Accent2 11" xfId="25"/>
    <cellStyle name="20% - Accent2 12" xfId="26"/>
    <cellStyle name="20% - Accent2 13" xfId="27"/>
    <cellStyle name="20% - Accent2 14" xfId="28"/>
    <cellStyle name="20% - Accent2 15" xfId="29"/>
    <cellStyle name="20% - Accent2 16" xfId="30"/>
    <cellStyle name="20% - Accent2 17" xfId="31"/>
    <cellStyle name="20% - Accent2 18" xfId="32"/>
    <cellStyle name="20% - Accent2 19" xfId="33"/>
    <cellStyle name="20% - Accent2 2" xfId="34"/>
    <cellStyle name="20% - Accent2 20" xfId="35"/>
    <cellStyle name="20% - Accent2 21" xfId="36"/>
    <cellStyle name="20% - Accent2 22" xfId="37"/>
    <cellStyle name="20% - Accent2 23" xfId="38"/>
    <cellStyle name="20% - Accent2 24" xfId="39"/>
    <cellStyle name="20% - Accent2 3" xfId="40"/>
    <cellStyle name="20% - Accent2 4" xfId="41"/>
    <cellStyle name="20% - Accent2 5" xfId="42"/>
    <cellStyle name="20% - Accent2 6" xfId="43"/>
    <cellStyle name="20% - Accent2 7" xfId="44"/>
    <cellStyle name="20% - Accent2 8" xfId="45"/>
    <cellStyle name="20% - Accent2 9" xfId="46"/>
    <cellStyle name="20% - Accent3 10" xfId="47"/>
    <cellStyle name="20% - Accent3 11" xfId="48"/>
    <cellStyle name="20% - Accent3 12" xfId="49"/>
    <cellStyle name="20% - Accent3 13" xfId="50"/>
    <cellStyle name="20% - Accent3 14" xfId="51"/>
    <cellStyle name="20% - Accent3 15" xfId="52"/>
    <cellStyle name="20% - Accent3 16" xfId="53"/>
    <cellStyle name="20% - Accent3 17" xfId="54"/>
    <cellStyle name="20% - Accent3 18" xfId="55"/>
    <cellStyle name="20% - Accent3 19" xfId="56"/>
    <cellStyle name="20% - Accent3 2" xfId="57"/>
    <cellStyle name="20% - Accent3 20" xfId="58"/>
    <cellStyle name="20% - Accent3 21" xfId="59"/>
    <cellStyle name="20% - Accent3 22" xfId="60"/>
    <cellStyle name="20% - Accent3 23" xfId="61"/>
    <cellStyle name="20% - Accent3 24" xfId="62"/>
    <cellStyle name="20% - Accent3 3" xfId="63"/>
    <cellStyle name="20% - Accent3 4" xfId="64"/>
    <cellStyle name="20% - Accent3 5" xfId="65"/>
    <cellStyle name="20% - Accent3 6" xfId="66"/>
    <cellStyle name="20% - Accent3 7" xfId="67"/>
    <cellStyle name="20% - Accent3 8" xfId="68"/>
    <cellStyle name="20% - Accent3 9" xfId="69"/>
    <cellStyle name="20% - Accent4 10" xfId="70"/>
    <cellStyle name="20% - Accent4 11" xfId="71"/>
    <cellStyle name="20% - Accent4 12" xfId="72"/>
    <cellStyle name="20% - Accent4 13" xfId="73"/>
    <cellStyle name="20% - Accent4 14" xfId="74"/>
    <cellStyle name="20% - Accent4 15" xfId="75"/>
    <cellStyle name="20% - Accent4 16" xfId="76"/>
    <cellStyle name="20% - Accent4 17" xfId="77"/>
    <cellStyle name="20% - Accent4 18" xfId="78"/>
    <cellStyle name="20% - Accent4 19" xfId="79"/>
    <cellStyle name="20% - Accent4 2" xfId="80"/>
    <cellStyle name="20% - Accent4 20" xfId="81"/>
    <cellStyle name="20% - Accent4 21" xfId="82"/>
    <cellStyle name="20% - Accent4 22" xfId="83"/>
    <cellStyle name="20% - Accent4 23" xfId="84"/>
    <cellStyle name="20% - Accent4 24" xfId="85"/>
    <cellStyle name="20% - Accent4 3" xfId="86"/>
    <cellStyle name="20% - Accent4 4" xfId="87"/>
    <cellStyle name="20% - Accent4 5" xfId="88"/>
    <cellStyle name="20% - Accent4 6" xfId="89"/>
    <cellStyle name="20% - Accent4 7" xfId="90"/>
    <cellStyle name="20% - Accent4 8" xfId="91"/>
    <cellStyle name="20% - Accent4 9" xfId="92"/>
    <cellStyle name="20% - Accent5 10" xfId="93"/>
    <cellStyle name="20% - Accent5 11" xfId="94"/>
    <cellStyle name="20% - Accent5 12" xfId="95"/>
    <cellStyle name="20% - Accent5 13" xfId="96"/>
    <cellStyle name="20% - Accent5 14" xfId="97"/>
    <cellStyle name="20% - Accent5 15" xfId="98"/>
    <cellStyle name="20% - Accent5 16" xfId="99"/>
    <cellStyle name="20% - Accent5 17" xfId="100"/>
    <cellStyle name="20% - Accent5 18" xfId="101"/>
    <cellStyle name="20% - Accent5 19" xfId="102"/>
    <cellStyle name="20% - Accent5 2" xfId="103"/>
    <cellStyle name="20% - Accent5 20" xfId="104"/>
    <cellStyle name="20% - Accent5 21" xfId="105"/>
    <cellStyle name="20% - Accent5 22" xfId="106"/>
    <cellStyle name="20% - Accent5 23" xfId="107"/>
    <cellStyle name="20% - Accent5 24" xfId="108"/>
    <cellStyle name="20% - Accent5 3" xfId="109"/>
    <cellStyle name="20% - Accent5 4" xfId="110"/>
    <cellStyle name="20% - Accent5 5" xfId="111"/>
    <cellStyle name="20% - Accent5 6" xfId="112"/>
    <cellStyle name="20% - Accent5 7" xfId="113"/>
    <cellStyle name="20% - Accent5 8" xfId="114"/>
    <cellStyle name="20% - Accent5 9" xfId="115"/>
    <cellStyle name="20% - Accent6 10" xfId="116"/>
    <cellStyle name="20% - Accent6 11" xfId="117"/>
    <cellStyle name="20% - Accent6 12" xfId="118"/>
    <cellStyle name="20% - Accent6 13" xfId="119"/>
    <cellStyle name="20% - Accent6 14" xfId="120"/>
    <cellStyle name="20% - Accent6 15" xfId="121"/>
    <cellStyle name="20% - Accent6 16" xfId="122"/>
    <cellStyle name="20% - Accent6 17" xfId="123"/>
    <cellStyle name="20% - Accent6 18" xfId="124"/>
    <cellStyle name="20% - Accent6 19" xfId="125"/>
    <cellStyle name="20% - Accent6 2" xfId="126"/>
    <cellStyle name="20% - Accent6 20" xfId="127"/>
    <cellStyle name="20% - Accent6 21" xfId="128"/>
    <cellStyle name="20% - Accent6 22" xfId="129"/>
    <cellStyle name="20% - Accent6 23" xfId="130"/>
    <cellStyle name="20% - Accent6 24" xfId="131"/>
    <cellStyle name="20% - Accent6 3" xfId="132"/>
    <cellStyle name="20% - Accent6 4" xfId="133"/>
    <cellStyle name="20% - Accent6 5" xfId="134"/>
    <cellStyle name="20% - Accent6 6" xfId="135"/>
    <cellStyle name="20% - Accent6 7" xfId="136"/>
    <cellStyle name="20% - Accent6 8" xfId="137"/>
    <cellStyle name="20% - Accent6 9" xfId="138"/>
    <cellStyle name="40% - Accent1 10" xfId="139"/>
    <cellStyle name="40% - Accent1 11" xfId="140"/>
    <cellStyle name="40% - Accent1 12" xfId="141"/>
    <cellStyle name="40% - Accent1 13" xfId="142"/>
    <cellStyle name="40% - Accent1 14" xfId="143"/>
    <cellStyle name="40% - Accent1 15" xfId="144"/>
    <cellStyle name="40% - Accent1 16" xfId="145"/>
    <cellStyle name="40% - Accent1 17" xfId="146"/>
    <cellStyle name="40% - Accent1 18" xfId="147"/>
    <cellStyle name="40% - Accent1 19" xfId="148"/>
    <cellStyle name="40% - Accent1 2" xfId="149"/>
    <cellStyle name="40% - Accent1 20" xfId="150"/>
    <cellStyle name="40% - Accent1 21" xfId="151"/>
    <cellStyle name="40% - Accent1 22" xfId="152"/>
    <cellStyle name="40% - Accent1 23" xfId="153"/>
    <cellStyle name="40% - Accent1 24" xfId="154"/>
    <cellStyle name="40% - Accent1 3" xfId="155"/>
    <cellStyle name="40% - Accent1 4" xfId="156"/>
    <cellStyle name="40% - Accent1 5" xfId="157"/>
    <cellStyle name="40% - Accent1 6" xfId="158"/>
    <cellStyle name="40% - Accent1 7" xfId="159"/>
    <cellStyle name="40% - Accent1 8" xfId="160"/>
    <cellStyle name="40% - Accent1 9" xfId="161"/>
    <cellStyle name="40% - Accent2 10" xfId="162"/>
    <cellStyle name="40% - Accent2 11" xfId="163"/>
    <cellStyle name="40% - Accent2 12" xfId="164"/>
    <cellStyle name="40% - Accent2 13" xfId="165"/>
    <cellStyle name="40% - Accent2 14" xfId="166"/>
    <cellStyle name="40% - Accent2 15" xfId="167"/>
    <cellStyle name="40% - Accent2 16" xfId="168"/>
    <cellStyle name="40% - Accent2 17" xfId="169"/>
    <cellStyle name="40% - Accent2 18" xfId="170"/>
    <cellStyle name="40% - Accent2 19" xfId="171"/>
    <cellStyle name="40% - Accent2 2" xfId="172"/>
    <cellStyle name="40% - Accent2 20" xfId="173"/>
    <cellStyle name="40% - Accent2 21" xfId="174"/>
    <cellStyle name="40% - Accent2 22" xfId="175"/>
    <cellStyle name="40% - Accent2 23" xfId="176"/>
    <cellStyle name="40% - Accent2 24" xfId="177"/>
    <cellStyle name="40% - Accent2 3" xfId="178"/>
    <cellStyle name="40% - Accent2 4" xfId="179"/>
    <cellStyle name="40% - Accent2 5" xfId="180"/>
    <cellStyle name="40% - Accent2 6" xfId="181"/>
    <cellStyle name="40% - Accent2 7" xfId="182"/>
    <cellStyle name="40% - Accent2 8" xfId="183"/>
    <cellStyle name="40% - Accent2 9" xfId="184"/>
    <cellStyle name="40% - Accent3 10" xfId="185"/>
    <cellStyle name="40% - Accent3 11" xfId="186"/>
    <cellStyle name="40% - Accent3 12" xfId="187"/>
    <cellStyle name="40% - Accent3 13" xfId="188"/>
    <cellStyle name="40% - Accent3 14" xfId="189"/>
    <cellStyle name="40% - Accent3 15" xfId="190"/>
    <cellStyle name="40% - Accent3 16" xfId="191"/>
    <cellStyle name="40% - Accent3 17" xfId="192"/>
    <cellStyle name="40% - Accent3 18" xfId="193"/>
    <cellStyle name="40% - Accent3 19" xfId="194"/>
    <cellStyle name="40% - Accent3 2" xfId="195"/>
    <cellStyle name="40% - Accent3 20" xfId="196"/>
    <cellStyle name="40% - Accent3 21" xfId="197"/>
    <cellStyle name="40% - Accent3 22" xfId="198"/>
    <cellStyle name="40% - Accent3 23" xfId="199"/>
    <cellStyle name="40% - Accent3 24" xfId="200"/>
    <cellStyle name="40% - Accent3 3" xfId="201"/>
    <cellStyle name="40% - Accent3 4" xfId="202"/>
    <cellStyle name="40% - Accent3 5" xfId="203"/>
    <cellStyle name="40% - Accent3 6" xfId="204"/>
    <cellStyle name="40% - Accent3 7" xfId="205"/>
    <cellStyle name="40% - Accent3 8" xfId="206"/>
    <cellStyle name="40% - Accent3 9" xfId="207"/>
    <cellStyle name="40% - Accent4 10" xfId="208"/>
    <cellStyle name="40% - Accent4 11" xfId="209"/>
    <cellStyle name="40% - Accent4 12" xfId="210"/>
    <cellStyle name="40% - Accent4 13" xfId="211"/>
    <cellStyle name="40% - Accent4 14" xfId="212"/>
    <cellStyle name="40% - Accent4 15" xfId="213"/>
    <cellStyle name="40% - Accent4 16" xfId="214"/>
    <cellStyle name="40% - Accent4 17" xfId="215"/>
    <cellStyle name="40% - Accent4 18" xfId="216"/>
    <cellStyle name="40% - Accent4 19" xfId="217"/>
    <cellStyle name="40% - Accent4 2" xfId="218"/>
    <cellStyle name="40% - Accent4 20" xfId="219"/>
    <cellStyle name="40% - Accent4 21" xfId="220"/>
    <cellStyle name="40% - Accent4 22" xfId="221"/>
    <cellStyle name="40% - Accent4 23" xfId="222"/>
    <cellStyle name="40% - Accent4 24" xfId="223"/>
    <cellStyle name="40% - Accent4 3" xfId="224"/>
    <cellStyle name="40% - Accent4 4" xfId="225"/>
    <cellStyle name="40% - Accent4 5" xfId="226"/>
    <cellStyle name="40% - Accent4 6" xfId="227"/>
    <cellStyle name="40% - Accent4 7" xfId="228"/>
    <cellStyle name="40% - Accent4 8" xfId="229"/>
    <cellStyle name="40% - Accent4 9" xfId="230"/>
    <cellStyle name="40% - Accent5 10" xfId="231"/>
    <cellStyle name="40% - Accent5 11" xfId="232"/>
    <cellStyle name="40% - Accent5 12" xfId="233"/>
    <cellStyle name="40% - Accent5 13" xfId="234"/>
    <cellStyle name="40% - Accent5 14" xfId="235"/>
    <cellStyle name="40% - Accent5 15" xfId="236"/>
    <cellStyle name="40% - Accent5 16" xfId="237"/>
    <cellStyle name="40% - Accent5 17" xfId="238"/>
    <cellStyle name="40% - Accent5 18" xfId="239"/>
    <cellStyle name="40% - Accent5 19" xfId="240"/>
    <cellStyle name="40% - Accent5 2" xfId="241"/>
    <cellStyle name="40% - Accent5 20" xfId="242"/>
    <cellStyle name="40% - Accent5 21" xfId="243"/>
    <cellStyle name="40% - Accent5 22" xfId="244"/>
    <cellStyle name="40% - Accent5 23" xfId="245"/>
    <cellStyle name="40% - Accent5 24" xfId="246"/>
    <cellStyle name="40% - Accent5 3" xfId="247"/>
    <cellStyle name="40% - Accent5 4" xfId="248"/>
    <cellStyle name="40% - Accent5 5" xfId="249"/>
    <cellStyle name="40% - Accent5 6" xfId="250"/>
    <cellStyle name="40% - Accent5 7" xfId="251"/>
    <cellStyle name="40% - Accent5 8" xfId="252"/>
    <cellStyle name="40% - Accent5 9" xfId="253"/>
    <cellStyle name="40% - Accent6 10" xfId="254"/>
    <cellStyle name="40% - Accent6 11" xfId="255"/>
    <cellStyle name="40% - Accent6 12" xfId="256"/>
    <cellStyle name="40% - Accent6 13" xfId="257"/>
    <cellStyle name="40% - Accent6 14" xfId="258"/>
    <cellStyle name="40% - Accent6 15" xfId="259"/>
    <cellStyle name="40% - Accent6 16" xfId="260"/>
    <cellStyle name="40% - Accent6 17" xfId="261"/>
    <cellStyle name="40% - Accent6 18" xfId="262"/>
    <cellStyle name="40% - Accent6 19" xfId="263"/>
    <cellStyle name="40% - Accent6 2" xfId="264"/>
    <cellStyle name="40% - Accent6 20" xfId="265"/>
    <cellStyle name="40% - Accent6 21" xfId="266"/>
    <cellStyle name="40% - Accent6 22" xfId="267"/>
    <cellStyle name="40% - Accent6 23" xfId="268"/>
    <cellStyle name="40% - Accent6 24" xfId="269"/>
    <cellStyle name="40% - Accent6 3" xfId="270"/>
    <cellStyle name="40% - Accent6 4" xfId="271"/>
    <cellStyle name="40% - Accent6 5" xfId="272"/>
    <cellStyle name="40% - Accent6 6" xfId="273"/>
    <cellStyle name="40% - Accent6 7" xfId="274"/>
    <cellStyle name="40% - Accent6 8" xfId="275"/>
    <cellStyle name="40% - Accent6 9" xfId="276"/>
    <cellStyle name="60% - Accent1 2" xfId="277"/>
    <cellStyle name="60% - Accent1 3" xfId="278"/>
    <cellStyle name="60% - Accent2 2" xfId="279"/>
    <cellStyle name="60% - Accent2 3" xfId="280"/>
    <cellStyle name="60% - Accent3 2" xfId="281"/>
    <cellStyle name="60% - Accent3 3" xfId="282"/>
    <cellStyle name="60% - Accent4 2" xfId="283"/>
    <cellStyle name="60% - Accent4 3" xfId="284"/>
    <cellStyle name="60% - Accent5 2" xfId="285"/>
    <cellStyle name="60% - Accent5 3" xfId="286"/>
    <cellStyle name="60% - Accent6 2" xfId="287"/>
    <cellStyle name="60% - Accent6 3" xfId="288"/>
    <cellStyle name="Accent1 2" xfId="289"/>
    <cellStyle name="Accent1 3" xfId="290"/>
    <cellStyle name="Accent2 2" xfId="291"/>
    <cellStyle name="Accent2 3" xfId="292"/>
    <cellStyle name="Accent3 2" xfId="293"/>
    <cellStyle name="Accent3 3" xfId="294"/>
    <cellStyle name="Accent4 2" xfId="295"/>
    <cellStyle name="Accent4 3" xfId="296"/>
    <cellStyle name="Accent5 2" xfId="297"/>
    <cellStyle name="Accent5 3" xfId="298"/>
    <cellStyle name="Accent6 2" xfId="299"/>
    <cellStyle name="Accent6 3" xfId="300"/>
    <cellStyle name="Bad 2" xfId="301"/>
    <cellStyle name="Bad 3" xfId="302"/>
    <cellStyle name="Calculation 2" xfId="303"/>
    <cellStyle name="Calculation 3" xfId="304"/>
    <cellStyle name="Check Cell 2" xfId="305"/>
    <cellStyle name="Check Cell 3" xfId="306"/>
    <cellStyle name="Currency 2" xfId="307"/>
    <cellStyle name="Explanatory Text 2" xfId="308"/>
    <cellStyle name="Explanatory Text 3" xfId="309"/>
    <cellStyle name="Followed Hyperlink 10" xfId="310"/>
    <cellStyle name="Followed Hyperlink 11" xfId="311"/>
    <cellStyle name="Followed Hyperlink 2" xfId="312"/>
    <cellStyle name="Followed Hyperlink 3" xfId="313"/>
    <cellStyle name="Followed Hyperlink 4" xfId="314"/>
    <cellStyle name="Followed Hyperlink 5" xfId="315"/>
    <cellStyle name="Followed Hyperlink 6" xfId="316"/>
    <cellStyle name="Followed Hyperlink 7" xfId="317"/>
    <cellStyle name="Followed Hyperlink 8" xfId="318"/>
    <cellStyle name="Followed Hyperlink 9" xfId="319"/>
    <cellStyle name="Good 2" xfId="320"/>
    <cellStyle name="Good 3" xfId="321"/>
    <cellStyle name="Heading 1 2" xfId="322"/>
    <cellStyle name="Heading 1 3" xfId="323"/>
    <cellStyle name="Heading 2 2" xfId="324"/>
    <cellStyle name="Heading 2 3" xfId="325"/>
    <cellStyle name="Heading 3 2" xfId="326"/>
    <cellStyle name="Heading 3 3" xfId="327"/>
    <cellStyle name="Heading 4 2" xfId="328"/>
    <cellStyle name="Heading 4 3" xfId="329"/>
    <cellStyle name="Hyperlink" xfId="384" builtinId="8"/>
    <cellStyle name="Hyperlink 2" xfId="330"/>
    <cellStyle name="Hyperlink 3" xfId="331"/>
    <cellStyle name="Hyperlink 4" xfId="332"/>
    <cellStyle name="Input 2" xfId="333"/>
    <cellStyle name="Input 3" xfId="334"/>
    <cellStyle name="Linked Cell 2" xfId="335"/>
    <cellStyle name="Linked Cell 3" xfId="336"/>
    <cellStyle name="Neutral 2" xfId="337"/>
    <cellStyle name="Neutral 3" xfId="338"/>
    <cellStyle name="Normal" xfId="0" builtinId="0"/>
    <cellStyle name="Normal 19" xfId="385"/>
    <cellStyle name="Normal 2" xfId="339"/>
    <cellStyle name="Normal 2 2" xfId="340"/>
    <cellStyle name="Normal 2 3" xfId="341"/>
    <cellStyle name="Normal 2 3 2" xfId="342"/>
    <cellStyle name="Normal 3" xfId="343"/>
    <cellStyle name="Normal 3 2" xfId="344"/>
    <cellStyle name="Normal 3 2 2" xfId="345"/>
    <cellStyle name="Normal 3 3" xfId="383"/>
    <cellStyle name="Normal 4" xfId="346"/>
    <cellStyle name="Normal 4 2" xfId="347"/>
    <cellStyle name="Normal 4 3" xfId="348"/>
    <cellStyle name="Normal 5" xfId="349"/>
    <cellStyle name="Normal 6" xfId="350"/>
    <cellStyle name="Normal 7" xfId="351"/>
    <cellStyle name="Note 10" xfId="352"/>
    <cellStyle name="Note 11" xfId="353"/>
    <cellStyle name="Note 12" xfId="354"/>
    <cellStyle name="Note 13" xfId="355"/>
    <cellStyle name="Note 14" xfId="356"/>
    <cellStyle name="Note 15" xfId="357"/>
    <cellStyle name="Note 16" xfId="358"/>
    <cellStyle name="Note 17" xfId="359"/>
    <cellStyle name="Note 18" xfId="360"/>
    <cellStyle name="Note 19" xfId="361"/>
    <cellStyle name="Note 2" xfId="362"/>
    <cellStyle name="Note 20" xfId="363"/>
    <cellStyle name="Note 21" xfId="364"/>
    <cellStyle name="Note 22" xfId="365"/>
    <cellStyle name="Note 23" xfId="366"/>
    <cellStyle name="Note 24" xfId="367"/>
    <cellStyle name="Note 3" xfId="368"/>
    <cellStyle name="Note 4" xfId="369"/>
    <cellStyle name="Note 5" xfId="370"/>
    <cellStyle name="Note 6" xfId="371"/>
    <cellStyle name="Note 7" xfId="372"/>
    <cellStyle name="Note 8" xfId="373"/>
    <cellStyle name="Note 9" xfId="374"/>
    <cellStyle name="Output 2" xfId="375"/>
    <cellStyle name="Output 3" xfId="376"/>
    <cellStyle name="Title 2" xfId="377"/>
    <cellStyle name="Title 3" xfId="378"/>
    <cellStyle name="Total 2" xfId="379"/>
    <cellStyle name="Total 3" xfId="380"/>
    <cellStyle name="Warning Text 2" xfId="381"/>
    <cellStyle name="Warning Text 3" xfId="38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114300</xdr:colOff>
      <xdr:row>335</xdr:row>
      <xdr:rowOff>152400</xdr:rowOff>
    </xdr:from>
    <xdr:to>
      <xdr:col>9</xdr:col>
      <xdr:colOff>149860</xdr:colOff>
      <xdr:row>335</xdr:row>
      <xdr:rowOff>165100</xdr:rowOff>
    </xdr:to>
    <xdr:sp macro="" textlink="">
      <xdr:nvSpPr>
        <xdr:cNvPr id="3" name="Freeform 2"/>
        <xdr:cNvSpPr>
          <a:spLocks/>
        </xdr:cNvSpPr>
      </xdr:nvSpPr>
      <xdr:spPr bwMode="auto">
        <a:xfrm>
          <a:off x="14639925" y="10439400"/>
          <a:ext cx="35560" cy="12700"/>
        </a:xfrm>
        <a:custGeom>
          <a:avLst/>
          <a:gdLst>
            <a:gd name="T0" fmla="*/ 0 w 56"/>
            <a:gd name="T1" fmla="*/ 0 h 20"/>
            <a:gd name="T2" fmla="*/ 55 w 56"/>
            <a:gd name="T3" fmla="*/ 0 h 20"/>
          </a:gdLst>
          <a:ahLst/>
          <a:cxnLst>
            <a:cxn ang="0">
              <a:pos x="T0" y="T1"/>
            </a:cxn>
            <a:cxn ang="0">
              <a:pos x="T2" y="T3"/>
            </a:cxn>
          </a:cxnLst>
          <a:rect l="0" t="0" r="r" b="b"/>
          <a:pathLst>
            <a:path w="56" h="20">
              <a:moveTo>
                <a:pt x="0" y="0"/>
              </a:moveTo>
              <a:lnTo>
                <a:pt x="55" y="0"/>
              </a:lnTo>
            </a:path>
          </a:pathLst>
        </a:custGeom>
        <a:noFill/>
        <a:ln w="7620">
          <a:solidFill>
            <a:srgbClr val="0000FF"/>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SG"/>
        </a:p>
      </xdr:txBody>
    </xdr:sp>
    <xdr:clientData/>
  </xdr:twoCellAnchor>
  <xdr:twoCellAnchor>
    <xdr:from>
      <xdr:col>9</xdr:col>
      <xdr:colOff>114300</xdr:colOff>
      <xdr:row>439</xdr:row>
      <xdr:rowOff>0</xdr:rowOff>
    </xdr:from>
    <xdr:to>
      <xdr:col>9</xdr:col>
      <xdr:colOff>149860</xdr:colOff>
      <xdr:row>439</xdr:row>
      <xdr:rowOff>0</xdr:rowOff>
    </xdr:to>
    <xdr:sp macro="" textlink="">
      <xdr:nvSpPr>
        <xdr:cNvPr id="5" name="Freeform 4"/>
        <xdr:cNvSpPr>
          <a:spLocks/>
        </xdr:cNvSpPr>
      </xdr:nvSpPr>
      <xdr:spPr bwMode="auto">
        <a:xfrm>
          <a:off x="9105900" y="32461200"/>
          <a:ext cx="35560" cy="0"/>
        </a:xfrm>
        <a:custGeom>
          <a:avLst/>
          <a:gdLst>
            <a:gd name="T0" fmla="*/ 0 w 56"/>
            <a:gd name="T1" fmla="*/ 0 h 20"/>
            <a:gd name="T2" fmla="*/ 55 w 56"/>
            <a:gd name="T3" fmla="*/ 0 h 20"/>
          </a:gdLst>
          <a:ahLst/>
          <a:cxnLst>
            <a:cxn ang="0">
              <a:pos x="T0" y="T1"/>
            </a:cxn>
            <a:cxn ang="0">
              <a:pos x="T2" y="T3"/>
            </a:cxn>
          </a:cxnLst>
          <a:rect l="0" t="0" r="r" b="b"/>
          <a:pathLst>
            <a:path w="56" h="20">
              <a:moveTo>
                <a:pt x="0" y="0"/>
              </a:moveTo>
              <a:lnTo>
                <a:pt x="55" y="0"/>
              </a:lnTo>
            </a:path>
          </a:pathLst>
        </a:custGeom>
        <a:noFill/>
        <a:ln w="7620">
          <a:solidFill>
            <a:srgbClr val="0000FF"/>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SG"/>
        </a:p>
      </xdr:txBody>
    </xdr:sp>
    <xdr:clientData/>
  </xdr:twoCellAnchor>
  <xdr:twoCellAnchor>
    <xdr:from>
      <xdr:col>9</xdr:col>
      <xdr:colOff>114300</xdr:colOff>
      <xdr:row>611</xdr:row>
      <xdr:rowOff>0</xdr:rowOff>
    </xdr:from>
    <xdr:to>
      <xdr:col>9</xdr:col>
      <xdr:colOff>149860</xdr:colOff>
      <xdr:row>611</xdr:row>
      <xdr:rowOff>3175</xdr:rowOff>
    </xdr:to>
    <xdr:sp macro="" textlink="">
      <xdr:nvSpPr>
        <xdr:cNvPr id="7" name="Freeform 6"/>
        <xdr:cNvSpPr>
          <a:spLocks/>
        </xdr:cNvSpPr>
      </xdr:nvSpPr>
      <xdr:spPr bwMode="auto">
        <a:xfrm>
          <a:off x="10229850" y="3048000"/>
          <a:ext cx="35560" cy="3175"/>
        </a:xfrm>
        <a:custGeom>
          <a:avLst/>
          <a:gdLst>
            <a:gd name="T0" fmla="*/ 0 w 56"/>
            <a:gd name="T1" fmla="*/ 0 h 20"/>
            <a:gd name="T2" fmla="*/ 55 w 56"/>
            <a:gd name="T3" fmla="*/ 0 h 20"/>
          </a:gdLst>
          <a:ahLst/>
          <a:cxnLst>
            <a:cxn ang="0">
              <a:pos x="T0" y="T1"/>
            </a:cxn>
            <a:cxn ang="0">
              <a:pos x="T2" y="T3"/>
            </a:cxn>
          </a:cxnLst>
          <a:rect l="0" t="0" r="r" b="b"/>
          <a:pathLst>
            <a:path w="56" h="20">
              <a:moveTo>
                <a:pt x="0" y="0"/>
              </a:moveTo>
              <a:lnTo>
                <a:pt x="55" y="0"/>
              </a:lnTo>
            </a:path>
          </a:pathLst>
        </a:custGeom>
        <a:noFill/>
        <a:ln w="7619">
          <a:solidFill>
            <a:srgbClr val="0000FF"/>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SG"/>
        </a:p>
      </xdr:txBody>
    </xdr:sp>
    <xdr:clientData/>
  </xdr:twoCellAnchor>
  <xdr:twoCellAnchor>
    <xdr:from>
      <xdr:col>9</xdr:col>
      <xdr:colOff>114300</xdr:colOff>
      <xdr:row>599</xdr:row>
      <xdr:rowOff>676275</xdr:rowOff>
    </xdr:from>
    <xdr:to>
      <xdr:col>9</xdr:col>
      <xdr:colOff>149860</xdr:colOff>
      <xdr:row>599</xdr:row>
      <xdr:rowOff>688975</xdr:rowOff>
    </xdr:to>
    <xdr:sp macro="" textlink="">
      <xdr:nvSpPr>
        <xdr:cNvPr id="8" name="Freeform 7"/>
        <xdr:cNvSpPr>
          <a:spLocks/>
        </xdr:cNvSpPr>
      </xdr:nvSpPr>
      <xdr:spPr bwMode="auto">
        <a:xfrm>
          <a:off x="10229850" y="6286500"/>
          <a:ext cx="35560" cy="3175"/>
        </a:xfrm>
        <a:custGeom>
          <a:avLst/>
          <a:gdLst>
            <a:gd name="T0" fmla="*/ 0 w 56"/>
            <a:gd name="T1" fmla="*/ 0 h 20"/>
            <a:gd name="T2" fmla="*/ 55 w 56"/>
            <a:gd name="T3" fmla="*/ 0 h 20"/>
          </a:gdLst>
          <a:ahLst/>
          <a:cxnLst>
            <a:cxn ang="0">
              <a:pos x="T0" y="T1"/>
            </a:cxn>
            <a:cxn ang="0">
              <a:pos x="T2" y="T3"/>
            </a:cxn>
          </a:cxnLst>
          <a:rect l="0" t="0" r="r" b="b"/>
          <a:pathLst>
            <a:path w="56" h="20">
              <a:moveTo>
                <a:pt x="0" y="0"/>
              </a:moveTo>
              <a:lnTo>
                <a:pt x="55" y="0"/>
              </a:lnTo>
            </a:path>
          </a:pathLst>
        </a:custGeom>
        <a:noFill/>
        <a:ln w="7620">
          <a:solidFill>
            <a:srgbClr val="0000FF"/>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SG"/>
        </a:p>
      </xdr:txBody>
    </xdr:sp>
    <xdr:clientData/>
  </xdr:twoCellAnchor>
  <xdr:twoCellAnchor>
    <xdr:from>
      <xdr:col>9</xdr:col>
      <xdr:colOff>114300</xdr:colOff>
      <xdr:row>623</xdr:row>
      <xdr:rowOff>600075</xdr:rowOff>
    </xdr:from>
    <xdr:to>
      <xdr:col>9</xdr:col>
      <xdr:colOff>149860</xdr:colOff>
      <xdr:row>623</xdr:row>
      <xdr:rowOff>612775</xdr:rowOff>
    </xdr:to>
    <xdr:sp macro="" textlink="">
      <xdr:nvSpPr>
        <xdr:cNvPr id="9" name="Freeform 8"/>
        <xdr:cNvSpPr>
          <a:spLocks/>
        </xdr:cNvSpPr>
      </xdr:nvSpPr>
      <xdr:spPr bwMode="auto">
        <a:xfrm>
          <a:off x="10229850" y="6858000"/>
          <a:ext cx="35560" cy="3175"/>
        </a:xfrm>
        <a:custGeom>
          <a:avLst/>
          <a:gdLst>
            <a:gd name="T0" fmla="*/ 0 w 56"/>
            <a:gd name="T1" fmla="*/ 0 h 20"/>
            <a:gd name="T2" fmla="*/ 55 w 56"/>
            <a:gd name="T3" fmla="*/ 0 h 20"/>
          </a:gdLst>
          <a:ahLst/>
          <a:cxnLst>
            <a:cxn ang="0">
              <a:pos x="T0" y="T1"/>
            </a:cxn>
            <a:cxn ang="0">
              <a:pos x="T2" y="T3"/>
            </a:cxn>
          </a:cxnLst>
          <a:rect l="0" t="0" r="r" b="b"/>
          <a:pathLst>
            <a:path w="56" h="20">
              <a:moveTo>
                <a:pt x="0" y="0"/>
              </a:moveTo>
              <a:lnTo>
                <a:pt x="55" y="0"/>
              </a:lnTo>
            </a:path>
          </a:pathLst>
        </a:custGeom>
        <a:noFill/>
        <a:ln w="7607">
          <a:solidFill>
            <a:srgbClr val="0000FF"/>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SG"/>
        </a:p>
      </xdr:txBody>
    </xdr:sp>
    <xdr:clientData/>
  </xdr:twoCellAnchor>
  <xdr:twoCellAnchor>
    <xdr:from>
      <xdr:col>2</xdr:col>
      <xdr:colOff>361950</xdr:colOff>
      <xdr:row>389</xdr:row>
      <xdr:rowOff>66675</xdr:rowOff>
    </xdr:from>
    <xdr:to>
      <xdr:col>2</xdr:col>
      <xdr:colOff>409575</xdr:colOff>
      <xdr:row>389</xdr:row>
      <xdr:rowOff>76200</xdr:rowOff>
    </xdr:to>
    <xdr:pic>
      <xdr:nvPicPr>
        <xdr:cNvPr id="10" name="Picture 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575" y="96983550"/>
          <a:ext cx="476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alexander_jackson@ices.a-star.edu.sg" TargetMode="External"/><Relationship Id="rId21" Type="http://schemas.openxmlformats.org/officeDocument/2006/relationships/hyperlink" Target="mailto:liuyong@ihpc.a-%20star.edu.%20Sg" TargetMode="External"/><Relationship Id="rId42" Type="http://schemas.openxmlformats.org/officeDocument/2006/relationships/hyperlink" Target="mailto:zxu@i2r.a-star.edu.sg" TargetMode="External"/><Relationship Id="rId63" Type="http://schemas.openxmlformats.org/officeDocument/2006/relationships/hyperlink" Target="mailto:winnaingm@simtech.a-star.edu.sg" TargetMode="External"/><Relationship Id="rId84" Type="http://schemas.openxmlformats.org/officeDocument/2006/relationships/hyperlink" Target="mailto:wyyau@i2r.a-star.edu.sg" TargetMode="External"/><Relationship Id="rId138" Type="http://schemas.openxmlformats.org/officeDocument/2006/relationships/hyperlink" Target="mailto:florencia@SIMTech.astar.edu.sg" TargetMode="External"/><Relationship Id="rId159" Type="http://schemas.openxmlformats.org/officeDocument/2006/relationships/hyperlink" Target="mailto:Li_Fei@ime.a-star.edu.sg" TargetMode="External"/><Relationship Id="rId170" Type="http://schemas.openxmlformats.org/officeDocument/2006/relationships/hyperlink" Target="mailto:albertodsbc@artc.a-star.edu.sg" TargetMode="External"/><Relationship Id="rId191" Type="http://schemas.openxmlformats.org/officeDocument/2006/relationships/printerSettings" Target="../printerSettings/printerSettings1.bin"/><Relationship Id="rId107" Type="http://schemas.openxmlformats.org/officeDocument/2006/relationships/hyperlink" Target="mailto:sivanand@i2r.%20a-star.edu.sg" TargetMode="External"/><Relationship Id="rId11" Type="http://schemas.openxmlformats.org/officeDocument/2006/relationships/hyperlink" Target="mailto:chengy@ihpc.a-%20star.edu.%20Sg" TargetMode="External"/><Relationship Id="rId32" Type="http://schemas.openxmlformats.org/officeDocument/2006/relationships/hyperlink" Target="mailto:liz@ihpc.a-star.edu.sg" TargetMode="External"/><Relationship Id="rId53" Type="http://schemas.openxmlformats.org/officeDocument/2006/relationships/hyperlink" Target="mailto:songj@imre.a-star.edu.sg" TargetMode="External"/><Relationship Id="rId74" Type="http://schemas.openxmlformats.org/officeDocument/2006/relationships/hyperlink" Target="mailto:xcwang@simtec%20h.a-%20star.edu.%20Sg" TargetMode="External"/><Relationship Id="rId128" Type="http://schemas.openxmlformats.org/officeDocument/2006/relationships/hyperlink" Target="mailto:cui_shan@nmc.a-star.edu.sg" TargetMode="External"/><Relationship Id="rId149" Type="http://schemas.openxmlformats.org/officeDocument/2006/relationships/hyperlink" Target="mailto:Tang_Jiong@sbic.a-star.edu.sg" TargetMode="External"/><Relationship Id="rId5" Type="http://schemas.openxmlformats.org/officeDocument/2006/relationships/hyperlink" Target="mailto:wuy@i2r.a-%20star.edu.%20Sg" TargetMode="External"/><Relationship Id="rId95" Type="http://schemas.openxmlformats.org/officeDocument/2006/relationships/hyperlink" Target="mailto:liu_zhejie@artc.a-star.edu.sg" TargetMode="External"/><Relationship Id="rId160" Type="http://schemas.openxmlformats.org/officeDocument/2006/relationships/hyperlink" Target="mailto:ding_ding@imre.a-star.edu.sg" TargetMode="External"/><Relationship Id="rId181" Type="http://schemas.openxmlformats.org/officeDocument/2006/relationships/hyperlink" Target="mailto:wmyu@imcb.a-star.edu.sg" TargetMode="External"/><Relationship Id="rId22" Type="http://schemas.openxmlformats.org/officeDocument/2006/relationships/hyperlink" Target="mailto:FU_Yuan_Hsing@%20dsi.a-%20star.edu.%20Sg" TargetMode="External"/><Relationship Id="rId43" Type="http://schemas.openxmlformats.org/officeDocument/2006/relationships/hyperlink" Target="mailto:lihy@ime.a-star.edu.sg" TargetMode="External"/><Relationship Id="rId64" Type="http://schemas.openxmlformats.org/officeDocument/2006/relationships/hyperlink" Target="mailto:nzhang@simtech.a-star.edu.sg" TargetMode="External"/><Relationship Id="rId118" Type="http://schemas.openxmlformats.org/officeDocument/2006/relationships/hyperlink" Target="mailto:lennon-lee@ime.a-star.edu.sg" TargetMode="External"/><Relationship Id="rId139" Type="http://schemas.openxmlformats.org/officeDocument/2006/relationships/hyperlink" Target="mailto:derrick-yong@SIMTech.astar.edu.sg" TargetMode="External"/><Relationship Id="rId85" Type="http://schemas.openxmlformats.org/officeDocument/2006/relationships/hyperlink" Target="mailto:yvonne_chow@biotrans.a-star.edu.sg" TargetMode="External"/><Relationship Id="rId150" Type="http://schemas.openxmlformats.org/officeDocument/2006/relationships/hyperlink" Target="mailto:Jung_Sangyong@sbic.a-star.edu.sg" TargetMode="External"/><Relationship Id="rId171" Type="http://schemas.openxmlformats.org/officeDocument/2006/relationships/hyperlink" Target="mailto:andrew_malcolm@ARTC.a-star.edu.sg" TargetMode="External"/><Relationship Id="rId192" Type="http://schemas.openxmlformats.org/officeDocument/2006/relationships/drawing" Target="../drawings/drawing1.xml"/><Relationship Id="rId12" Type="http://schemas.openxmlformats.org/officeDocument/2006/relationships/hyperlink" Target="mailto:chirilacc@ihpc.a-%20star.edu.%20Sg" TargetMode="External"/><Relationship Id="rId33" Type="http://schemas.openxmlformats.org/officeDocument/2006/relationships/hyperlink" Target="mailto:liuzj@ihpc.a-star.edu.sg" TargetMode="External"/><Relationship Id="rId108" Type="http://schemas.openxmlformats.org/officeDocument/2006/relationships/hyperlink" Target="mailto:liush@i2r.%20a-star.edu.sg" TargetMode="External"/><Relationship Id="rId129" Type="http://schemas.openxmlformats.org/officeDocument/2006/relationships/hyperlink" Target="mailto:jhko@SIMTech.astar.edu.sg" TargetMode="External"/><Relationship Id="rId54" Type="http://schemas.openxmlformats.org/officeDocument/2006/relationships/hyperlink" Target="mailto:wongsl@imre.a-star.edu.sg" TargetMode="External"/><Relationship Id="rId75" Type="http://schemas.openxmlformats.org/officeDocument/2006/relationships/hyperlink" Target="mailto:sandorn@simtec%20h.a-%20star.edu.%20Sg" TargetMode="External"/><Relationship Id="rId96" Type="http://schemas.openxmlformats.org/officeDocument/2006/relationships/hyperlink" Target="mailto:du_chunling@artc.a-star.edu.sg" TargetMode="External"/><Relationship Id="rId140" Type="http://schemas.openxmlformats.org/officeDocument/2006/relationships/hyperlink" Target="mailto:zhaiw@simtech.astar.edu.sg" TargetMode="External"/><Relationship Id="rId161" Type="http://schemas.openxmlformats.org/officeDocument/2006/relationships/hyperlink" Target="mailto:Ji_Rong@imre.a-star.edu.sg" TargetMode="External"/><Relationship Id="rId182" Type="http://schemas.openxmlformats.org/officeDocument/2006/relationships/hyperlink" Target="mailto:andreap@imcb.a-star.edu.sg" TargetMode="External"/><Relationship Id="rId6" Type="http://schemas.openxmlformats.org/officeDocument/2006/relationships/hyperlink" Target="mailto:wxiong@i2r.a-%20star.edu.%20Sg" TargetMode="External"/><Relationship Id="rId23" Type="http://schemas.openxmlformats.org/officeDocument/2006/relationships/hyperlink" Target="mailto:HUA_Wei@dsi.a-star.edu.%20Sg" TargetMode="External"/><Relationship Id="rId119" Type="http://schemas.openxmlformats.org/officeDocument/2006/relationships/hyperlink" Target="mailto:chuikj@ime.a-star.edu.sg" TargetMode="External"/><Relationship Id="rId44" Type="http://schemas.openxmlformats.org/officeDocument/2006/relationships/hyperlink" Target="mailto:wang_chengi@immunol.a-star.edu.sg" TargetMode="External"/><Relationship Id="rId65" Type="http://schemas.openxmlformats.org/officeDocument/2006/relationships/hyperlink" Target="mailto:geramifardo@simtech.a-star.edu.sg" TargetMode="External"/><Relationship Id="rId86" Type="http://schemas.openxmlformats.org/officeDocument/2006/relationships/hyperlink" Target="mailto:Chew_Wee@biotrans.a-star.edu.sg" TargetMode="External"/><Relationship Id="rId130" Type="http://schemas.openxmlformats.org/officeDocument/2006/relationships/hyperlink" Target="mailto:zhangxw@SIMTech.astar.edu.sg" TargetMode="External"/><Relationship Id="rId151" Type="http://schemas.openxmlformats.org/officeDocument/2006/relationships/hyperlink" Target="mailto:wsteo@simtech.a-star.edu.sg" TargetMode="External"/><Relationship Id="rId172" Type="http://schemas.openxmlformats.org/officeDocument/2006/relationships/hyperlink" Target="mailto:wongzz@artc.a-star.edu.sg" TargetMode="External"/><Relationship Id="rId13" Type="http://schemas.openxmlformats.org/officeDocument/2006/relationships/hyperlink" Target="mailto:tandiono@ihpc.a-%20star.edu.%20Sg" TargetMode="External"/><Relationship Id="rId18" Type="http://schemas.openxmlformats.org/officeDocument/2006/relationships/hyperlink" Target="mailto:yeohws@ihpc.a-%20star.edu.%20sg" TargetMode="External"/><Relationship Id="rId39" Type="http://schemas.openxmlformats.org/officeDocument/2006/relationships/hyperlink" Target="mailto:liug@i2r.a-star.edu.sg" TargetMode="External"/><Relationship Id="rId109" Type="http://schemas.openxmlformats.org/officeDocument/2006/relationships/hyperlink" Target="mailto:zhangp@i2r.%20a-star.edu.sg" TargetMode="External"/><Relationship Id="rId34" Type="http://schemas.openxmlformats.org/officeDocument/2006/relationships/hyperlink" Target="mailto:yeosy@ihpc.a-star.edu.sg" TargetMode="External"/><Relationship Id="rId50" Type="http://schemas.openxmlformats.org/officeDocument/2006/relationships/hyperlink" Target="mailto:ichiro@ibn.a-star.edu.sg" TargetMode="External"/><Relationship Id="rId55" Type="http://schemas.openxmlformats.org/officeDocument/2006/relationships/hyperlink" Target="mailto:yuy@imre.a-star.edu.sg" TargetMode="External"/><Relationship Id="rId76" Type="http://schemas.openxmlformats.org/officeDocument/2006/relationships/hyperlink" Target="mailto:xmyuan@simtec%20h.a-%20star.edu.%20Sg" TargetMode="External"/><Relationship Id="rId97" Type="http://schemas.openxmlformats.org/officeDocument/2006/relationships/hyperlink" Target="mailto:wongcc@artc.a-star.edu.sg" TargetMode="External"/><Relationship Id="rId104" Type="http://schemas.openxmlformats.org/officeDocument/2006/relationships/hyperlink" Target="mailto:folefac_aminkeng@tlgm.a-star.edu.sg" TargetMode="External"/><Relationship Id="rId120" Type="http://schemas.openxmlformats.org/officeDocument/2006/relationships/hyperlink" Target="mailto:tangg@ime.a-star.edu.sg" TargetMode="External"/><Relationship Id="rId125" Type="http://schemas.openxmlformats.org/officeDocument/2006/relationships/hyperlink" Target="mailto:zhengxt@imre.a-star.edu.sg" TargetMode="External"/><Relationship Id="rId141" Type="http://schemas.openxmlformats.org/officeDocument/2006/relationships/hyperlink" Target="mailto:zhangxq@simtech.astar.edu.sg" TargetMode="External"/><Relationship Id="rId146" Type="http://schemas.openxmlformats.org/officeDocument/2006/relationships/hyperlink" Target="mailto:cjbrown@p53lab.a.star.edu.sg" TargetMode="External"/><Relationship Id="rId167" Type="http://schemas.openxmlformats.org/officeDocument/2006/relationships/hyperlink" Target="mailto:alejandro_seif@artc.a-star.edu.sg" TargetMode="External"/><Relationship Id="rId188" Type="http://schemas.openxmlformats.org/officeDocument/2006/relationships/hyperlink" Target="mailto:Hongjh@simtech.a-star.edu.sg" TargetMode="External"/><Relationship Id="rId7" Type="http://schemas.openxmlformats.org/officeDocument/2006/relationships/hyperlink" Target="mailto:yhzeng@i2r.a-star.edu.sg" TargetMode="External"/><Relationship Id="rId71" Type="http://schemas.openxmlformats.org/officeDocument/2006/relationships/hyperlink" Target="mailto:mlnai@s%20imtech.a-star.edu.%20Sg" TargetMode="External"/><Relationship Id="rId92" Type="http://schemas.openxmlformats.org/officeDocument/2006/relationships/hyperlink" Target="mailto:lausk@simtech.a-star.edu.sg" TargetMode="External"/><Relationship Id="rId162" Type="http://schemas.openxmlformats.org/officeDocument/2006/relationships/hyperlink" Target="mailto:dejanira_araiza@artc.a-star.edu.sg" TargetMode="External"/><Relationship Id="rId183" Type="http://schemas.openxmlformats.org/officeDocument/2006/relationships/hyperlink" Target="mailto:yeongps@imcb.a-star.edu.sg" TargetMode="External"/><Relationship Id="rId2" Type="http://schemas.openxmlformats.org/officeDocument/2006/relationships/hyperlink" Target="mailto:jshankar@i2r.a-%20star.edu.%20Sg" TargetMode="External"/><Relationship Id="rId29" Type="http://schemas.openxmlformats.org/officeDocument/2006/relationships/hyperlink" Target="mailto:krishnan@artc.a-star.edu.sg" TargetMode="External"/><Relationship Id="rId24" Type="http://schemas.openxmlformats.org/officeDocument/2006/relationships/hyperlink" Target="mailto:WANG_Weijie@%20dsi.a-%20star.edu.%20Sg" TargetMode="External"/><Relationship Id="rId40" Type="http://schemas.openxmlformats.org/officeDocument/2006/relationships/hyperlink" Target="mailto:rosa-so@i2r.a-star.edu.sg" TargetMode="External"/><Relationship Id="rId45" Type="http://schemas.openxmlformats.org/officeDocument/2006/relationships/hyperlink" Target="mailto:ng_lai_guan@immunol.a-star.edu.sg" TargetMode="External"/><Relationship Id="rId66" Type="http://schemas.openxmlformats.org/officeDocument/2006/relationships/hyperlink" Target="mailto:xcdong@simtec%20h.a-%20star.edu.%20Sg" TargetMode="External"/><Relationship Id="rId87" Type="http://schemas.openxmlformats.org/officeDocument/2006/relationships/hyperlink" Target="mailto:chiamkh@bii.a&#8208;star.edu.sg" TargetMode="External"/><Relationship Id="rId110" Type="http://schemas.openxmlformats.org/officeDocument/2006/relationships/hyperlink" Target="mailto:chuays@i2r.%20a-star.edu.sg" TargetMode="External"/><Relationship Id="rId115" Type="http://schemas.openxmlformats.org/officeDocument/2006/relationships/hyperlink" Target="mailto:guy@i2r.%20a-star.edu.sg" TargetMode="External"/><Relationship Id="rId131" Type="http://schemas.openxmlformats.org/officeDocument/2006/relationships/hyperlink" Target="mailto:carla_canturri@simtech.a-star.edu.sg" TargetMode="External"/><Relationship Id="rId136" Type="http://schemas.openxmlformats.org/officeDocument/2006/relationships/hyperlink" Target="mailto:cnsun@simtech.astar.edu.sg" TargetMode="External"/><Relationship Id="rId157" Type="http://schemas.openxmlformats.org/officeDocument/2006/relationships/hyperlink" Target="mailto:xu_zhengji@ime.a-star.edu.sg" TargetMode="External"/><Relationship Id="rId178" Type="http://schemas.openxmlformats.org/officeDocument/2006/relationships/hyperlink" Target="mailto:tamwl@gis.a-star.edu.sg" TargetMode="External"/><Relationship Id="rId61" Type="http://schemas.openxmlformats.org/officeDocument/2006/relationships/hyperlink" Target="mailto:wyang@i2r.a-star.edu.sg" TargetMode="External"/><Relationship Id="rId82" Type="http://schemas.openxmlformats.org/officeDocument/2006/relationships/hyperlink" Target="mailto:sehzw@imre.astar.edu.sg" TargetMode="External"/><Relationship Id="rId152" Type="http://schemas.openxmlformats.org/officeDocument/2006/relationships/hyperlink" Target="mailto:bpng@simtech.a-star.edu.sg" TargetMode="External"/><Relationship Id="rId173" Type="http://schemas.openxmlformats.org/officeDocument/2006/relationships/hyperlink" Target="mailto:saritha_samudrala@artc.a-star.edu.sg" TargetMode="External"/><Relationship Id="rId19" Type="http://schemas.openxmlformats.org/officeDocument/2006/relationships/hyperlink" Target="mailto:daomh@ihpc.a-%20star.edu.%20Sg" TargetMode="External"/><Relationship Id="rId14" Type="http://schemas.openxmlformats.org/officeDocument/2006/relationships/hyperlink" Target="mailto:lih@ihpc.a-%20star.edu.%20Sg" TargetMode="External"/><Relationship Id="rId30" Type="http://schemas.openxmlformats.org/officeDocument/2006/relationships/hyperlink" Target="mailto:yuenty@ices.a-star.edu.sg" TargetMode="External"/><Relationship Id="rId35" Type="http://schemas.openxmlformats.org/officeDocument/2006/relationships/hyperlink" Target="mailto:xd-su@imre.a-star.edu.sg" TargetMode="External"/><Relationship Id="rId56" Type="http://schemas.openxmlformats.org/officeDocument/2006/relationships/hyperlink" Target="mailto:zhangy2@imre.a-star.edu.sg" TargetMode="External"/><Relationship Id="rId77" Type="http://schemas.openxmlformats.org/officeDocument/2006/relationships/hyperlink" Target="mailto:msyong@simtec%20h.a-%20star.edu.%20Sg" TargetMode="External"/><Relationship Id="rId100" Type="http://schemas.openxmlformats.org/officeDocument/2006/relationships/hyperlink" Target="mailto:clibedinsky@imcb.a-star.edu.sg" TargetMode="External"/><Relationship Id="rId105" Type="http://schemas.openxmlformats.org/officeDocument/2006/relationships/hyperlink" Target="mailto:liang_xinan@dsi.a-star.edu.sg" TargetMode="External"/><Relationship Id="rId126" Type="http://schemas.openxmlformats.org/officeDocument/2006/relationships/hyperlink" Target="mailto:ngocya@imre.a-star.edu.sg" TargetMode="External"/><Relationship Id="rId147" Type="http://schemas.openxmlformats.org/officeDocument/2006/relationships/hyperlink" Target="mailto:jyying@nbl.a-star.edu.sg" TargetMode="External"/><Relationship Id="rId168" Type="http://schemas.openxmlformats.org/officeDocument/2006/relationships/hyperlink" Target="mailto:yangs@artc.a-star.edu.sg" TargetMode="External"/><Relationship Id="rId8" Type="http://schemas.openxmlformats.org/officeDocument/2006/relationships/hyperlink" Target="mailto:sureshv@imre.a-star.edu.%20Sg" TargetMode="External"/><Relationship Id="rId51" Type="http://schemas.openxmlformats.org/officeDocument/2006/relationships/hyperlink" Target="mailto:jhfoo@etc.a-star.edu.sg" TargetMode="External"/><Relationship Id="rId72" Type="http://schemas.openxmlformats.org/officeDocument/2006/relationships/hyperlink" Target="mailto:zhhuang@simtec%20h.a-%20star.edu.%20Sg" TargetMode="External"/><Relationship Id="rId93" Type="http://schemas.openxmlformats.org/officeDocument/2006/relationships/hyperlink" Target="mailto:zadehmj@ihpc.a-star.edu.sg" TargetMode="External"/><Relationship Id="rId98" Type="http://schemas.openxmlformats.org/officeDocument/2006/relationships/hyperlink" Target="mailto:wsgoh@gis.a-star.edu.sg" TargetMode="External"/><Relationship Id="rId121" Type="http://schemas.openxmlformats.org/officeDocument/2006/relationships/hyperlink" Target="mailto:medinash@imre.astar.edu.sg" TargetMode="External"/><Relationship Id="rId142" Type="http://schemas.openxmlformats.org/officeDocument/2006/relationships/hyperlink" Target="mailto:zhuya@ime.a-star.edu.sg" TargetMode="External"/><Relationship Id="rId163" Type="http://schemas.openxmlformats.org/officeDocument/2006/relationships/hyperlink" Target="mailto:huynh_bao_huy@artc.a-star.edu.sg" TargetMode="External"/><Relationship Id="rId184" Type="http://schemas.openxmlformats.org/officeDocument/2006/relationships/hyperlink" Target="mailto:anjan@imre.a-star.edu.sg" TargetMode="External"/><Relationship Id="rId189" Type="http://schemas.openxmlformats.org/officeDocument/2006/relationships/hyperlink" Target="mailto:fengwh@simtech.a-star.edu.sg" TargetMode="External"/><Relationship Id="rId3" Type="http://schemas.openxmlformats.org/officeDocument/2006/relationships/hyperlink" Target="mailto:pengxm@i2r.a-%20star.edu.%20Sg" TargetMode="External"/><Relationship Id="rId25" Type="http://schemas.openxmlformats.org/officeDocument/2006/relationships/hyperlink" Target="mailto:xiaowu@ime.a-%20star.edu.%20Sg" TargetMode="External"/><Relationship Id="rId46" Type="http://schemas.openxmlformats.org/officeDocument/2006/relationships/hyperlink" Target="mailto:wong_siew_cheng@immunol.a-star.edu.sg" TargetMode="External"/><Relationship Id="rId67" Type="http://schemas.openxmlformats.org/officeDocument/2006/relationships/hyperlink" Target="mailto:xsong@s%20imtech.a-star.edu.%20Sg" TargetMode="External"/><Relationship Id="rId116" Type="http://schemas.openxmlformats.org/officeDocument/2006/relationships/hyperlink" Target="mailto:ywzhu@i2r.%20a-star.edu.sg" TargetMode="External"/><Relationship Id="rId137" Type="http://schemas.openxmlformats.org/officeDocument/2006/relationships/hyperlink" Target="mailto:jwtew@simtech.astar.edu.sg" TargetMode="External"/><Relationship Id="rId158" Type="http://schemas.openxmlformats.org/officeDocument/2006/relationships/hyperlink" Target="mailto:hut@ime.a-star.edu.sg" TargetMode="External"/><Relationship Id="rId20" Type="http://schemas.openxmlformats.org/officeDocument/2006/relationships/hyperlink" Target="mailto:kumarp@ihpc.a-%20star.edu.%20Sg" TargetMode="External"/><Relationship Id="rId41" Type="http://schemas.openxmlformats.org/officeDocument/2006/relationships/hyperlink" Target="mailto:wumin@i2r.a-star.edu.sg" TargetMode="External"/><Relationship Id="rId62" Type="http://schemas.openxmlformats.org/officeDocument/2006/relationships/hyperlink" Target="mailto:ryu@i2r.a-star.edu.sg" TargetMode="External"/><Relationship Id="rId83" Type="http://schemas.openxmlformats.org/officeDocument/2006/relationships/hyperlink" Target="mailto:fxu@imcb.a-star.edu.sg" TargetMode="External"/><Relationship Id="rId88" Type="http://schemas.openxmlformats.org/officeDocument/2006/relationships/hyperlink" Target="mailto:yuan_zhimin@dsi.a-star.edu.sg" TargetMode="External"/><Relationship Id="rId111" Type="http://schemas.openxmlformats.org/officeDocument/2006/relationships/hyperlink" Target="mailto:jli@i2r.%20a-star.edu.sg" TargetMode="External"/><Relationship Id="rId132" Type="http://schemas.openxmlformats.org/officeDocument/2006/relationships/hyperlink" Target="mailto:cschong@simtech.astar.edu.sg" TargetMode="External"/><Relationship Id="rId153" Type="http://schemas.openxmlformats.org/officeDocument/2006/relationships/hyperlink" Target="mailto:hli@simtech.a-star.edu.sg" TargetMode="External"/><Relationship Id="rId174" Type="http://schemas.openxmlformats.org/officeDocument/2006/relationships/hyperlink" Target="mailto:maharjan_niroj@artc.a-star.edu.sg" TargetMode="External"/><Relationship Id="rId179" Type="http://schemas.openxmlformats.org/officeDocument/2006/relationships/hyperlink" Target="mailto:chenkh@gis.a-star.edu.sg" TargetMode="External"/><Relationship Id="rId190" Type="http://schemas.openxmlformats.org/officeDocument/2006/relationships/hyperlink" Target="mailto:ytng@simtech.a-star.edu.sg" TargetMode="External"/><Relationship Id="rId15" Type="http://schemas.openxmlformats.org/officeDocument/2006/relationships/hyperlink" Target="mailto:zhangg@ihpc.a-%20star.edu.%20Sg" TargetMode="External"/><Relationship Id="rId36" Type="http://schemas.openxmlformats.org/officeDocument/2006/relationships/hyperlink" Target="mailto:garciac@imre.a-star.edu.sg" TargetMode="External"/><Relationship Id="rId57" Type="http://schemas.openxmlformats.org/officeDocument/2006/relationships/hyperlink" Target="mailto:isoniva@ices.a-star.edu.sg" TargetMode="External"/><Relationship Id="rId106" Type="http://schemas.openxmlformats.org/officeDocument/2006/relationships/hyperlink" Target="mailto:vijay@i2r.a-star.edu.sg" TargetMode="External"/><Relationship Id="rId127" Type="http://schemas.openxmlformats.org/officeDocument/2006/relationships/hyperlink" Target="mailto:meng_yusong@nmc.a-star.edu.sg" TargetMode="External"/><Relationship Id="rId10" Type="http://schemas.openxmlformats.org/officeDocument/2006/relationships/hyperlink" Target="mailto:zhangz@ihpc.a-%20star.edu.%20Sg" TargetMode="External"/><Relationship Id="rId31" Type="http://schemas.openxmlformats.org/officeDocument/2006/relationships/hyperlink" Target="mailto:hojm@ihpc.a-star.edu.sg" TargetMode="External"/><Relationship Id="rId52" Type="http://schemas.openxmlformats.org/officeDocument/2006/relationships/hyperlink" Target="mailto:chengwr@imre.a-star.edu.sg" TargetMode="External"/><Relationship Id="rId73" Type="http://schemas.openxmlformats.org/officeDocument/2006/relationships/hyperlink" Target="mailto:bwchua@simtec%20h.a-%20star.edu.%20Sg" TargetMode="External"/><Relationship Id="rId78" Type="http://schemas.openxmlformats.org/officeDocument/2006/relationships/hyperlink" Target="mailto:hyzheng@simtec%20h.a-%20star.edu.%20Sg" TargetMode="External"/><Relationship Id="rId94" Type="http://schemas.openxmlformats.org/officeDocument/2006/relationships/hyperlink" Target="mailto:lijm1@gis.a-star.edu.sg" TargetMode="External"/><Relationship Id="rId99" Type="http://schemas.openxmlformats.org/officeDocument/2006/relationships/hyperlink" Target="mailto:syaw@imcb.a-star.edu.sg" TargetMode="External"/><Relationship Id="rId101" Type="http://schemas.openxmlformats.org/officeDocument/2006/relationships/hyperlink" Target="mailto:liyh@ntu.edu.sg" TargetMode="External"/><Relationship Id="rId122" Type="http://schemas.openxmlformats.org/officeDocument/2006/relationships/hyperlink" Target="mailto:tongsw@imre.a-star.edu.sg" TargetMode="External"/><Relationship Id="rId143" Type="http://schemas.openxmlformats.org/officeDocument/2006/relationships/hyperlink" Target="mailto:lionel-wong@ime.a-star.edu.sg" TargetMode="External"/><Relationship Id="rId148" Type="http://schemas.openxmlformats.org/officeDocument/2006/relationships/hyperlink" Target="mailto:nandanan@nbl.a-star.edu.sg" TargetMode="External"/><Relationship Id="rId164" Type="http://schemas.openxmlformats.org/officeDocument/2006/relationships/hyperlink" Target="mailto:akhtarh@artc.a-star.edu.sg" TargetMode="External"/><Relationship Id="rId169" Type="http://schemas.openxmlformats.org/officeDocument/2006/relationships/hyperlink" Target="mailto:baifj@artc.a-star.edu.sg" TargetMode="External"/><Relationship Id="rId185" Type="http://schemas.openxmlformats.org/officeDocument/2006/relationships/hyperlink" Target="mailto:wangqian@imre.a-star.edu.sg" TargetMode="External"/><Relationship Id="rId4" Type="http://schemas.openxmlformats.org/officeDocument/2006/relationships/hyperlink" Target="mailto:jgwang@i2r.a-%20star.edu.%20Sg" TargetMode="External"/><Relationship Id="rId9" Type="http://schemas.openxmlformats.org/officeDocument/2006/relationships/hyperlink" Target="mailto:lim_yee_hwee@%20ices.a-%20star.edu.%20Sg" TargetMode="External"/><Relationship Id="rId180" Type="http://schemas.openxmlformats.org/officeDocument/2006/relationships/hyperlink" Target="mailto:annamarie@imcb.a-star.edu.sg" TargetMode="External"/><Relationship Id="rId26" Type="http://schemas.openxmlformats.org/officeDocument/2006/relationships/hyperlink" Target="mailto:qingxin@ime.a-%20star.edu.%20Sg" TargetMode="External"/><Relationship Id="rId47" Type="http://schemas.openxmlformats.org/officeDocument/2006/relationships/hyperlink" Target="mailto:ccheung@imcb.a-star.edu.sg" TargetMode="External"/><Relationship Id="rId68" Type="http://schemas.openxmlformats.org/officeDocument/2006/relationships/hyperlink" Target="mailto:jzhou@s%20imtech.a-star.edu.%20Sg" TargetMode="External"/><Relationship Id="rId89" Type="http://schemas.openxmlformats.org/officeDocument/2006/relationships/hyperlink" Target="mailto:lijm1@gis.a-star.edu.sg" TargetMode="External"/><Relationship Id="rId112" Type="http://schemas.openxmlformats.org/officeDocument/2006/relationships/hyperlink" Target="mailto:zhuh@i2r.%20a-star.edu.sg" TargetMode="External"/><Relationship Id="rId133" Type="http://schemas.openxmlformats.org/officeDocument/2006/relationships/hyperlink" Target="mailto:chewyx@simtech.astar.edu.sg" TargetMode="External"/><Relationship Id="rId154" Type="http://schemas.openxmlformats.org/officeDocument/2006/relationships/hyperlink" Target="mailto:hkliang@simtech.a-star.edu.sg" TargetMode="External"/><Relationship Id="rId175" Type="http://schemas.openxmlformats.org/officeDocument/2006/relationships/hyperlink" Target="mailto:alin_patran@artc.a-star.edu.sg" TargetMode="External"/><Relationship Id="rId16" Type="http://schemas.openxmlformats.org/officeDocument/2006/relationships/hyperlink" Target="mailto:quekbk@ihpc.a-%20star.edu.%20Sg" TargetMode="External"/><Relationship Id="rId37" Type="http://schemas.openxmlformats.org/officeDocument/2006/relationships/hyperlink" Target="mailto:chef@ime.a-star.edu.sg" TargetMode="External"/><Relationship Id="rId58" Type="http://schemas.openxmlformats.org/officeDocument/2006/relationships/hyperlink" Target="mailto:sxiang@i2r.a-star.edu.sg" TargetMode="External"/><Relationship Id="rId79" Type="http://schemas.openxmlformats.org/officeDocument/2006/relationships/hyperlink" Target="mailto:sudeshw@simtec%20h.a-%20star.edu.%20Sg" TargetMode="External"/><Relationship Id="rId102" Type="http://schemas.openxmlformats.org/officeDocument/2006/relationships/hyperlink" Target="mailto:xinyi_su@nuhs.edu.sg" TargetMode="External"/><Relationship Id="rId123" Type="http://schemas.openxmlformats.org/officeDocument/2006/relationships/hyperlink" Target="mailto:laura-sutarlie@imre.a-star.edu.sg" TargetMode="External"/><Relationship Id="rId144" Type="http://schemas.openxmlformats.org/officeDocument/2006/relationships/hyperlink" Target="mailto:Doris_NG@ime.a-star.edu.sg" TargetMode="External"/><Relationship Id="rId90" Type="http://schemas.openxmlformats.org/officeDocument/2006/relationships/hyperlink" Target="mailto:lim_tau_yee@ices.a-star.edu.sg" TargetMode="External"/><Relationship Id="rId165" Type="http://schemas.openxmlformats.org/officeDocument/2006/relationships/hyperlink" Target="mailto:lee_nanzhou@artc.a-star.edu.sg" TargetMode="External"/><Relationship Id="rId186" Type="http://schemas.openxmlformats.org/officeDocument/2006/relationships/hyperlink" Target="mailto:leekj@simtech.a-star.edu.sg" TargetMode="External"/><Relationship Id="rId27" Type="http://schemas.openxmlformats.org/officeDocument/2006/relationships/hyperlink" Target="mailto:changhk@ime.a-%20star.edu.%20Sg" TargetMode="External"/><Relationship Id="rId48" Type="http://schemas.openxmlformats.org/officeDocument/2006/relationships/hyperlink" Target="mailto:yu_yinquan@dsi.a-star.edu.sg" TargetMode="External"/><Relationship Id="rId69" Type="http://schemas.openxmlformats.org/officeDocument/2006/relationships/hyperlink" Target="mailto:wwang@simtec%20h.a-%20star.edu.%20Sg" TargetMode="External"/><Relationship Id="rId113" Type="http://schemas.openxmlformats.org/officeDocument/2006/relationships/hyperlink" Target="mailto:tinma@i2r.%20a-star.edu.sg" TargetMode="External"/><Relationship Id="rId134" Type="http://schemas.openxmlformats.org/officeDocument/2006/relationships/hyperlink" Target="mailto:suwatj@simtech.astar.edu.sg" TargetMode="External"/><Relationship Id="rId80" Type="http://schemas.openxmlformats.org/officeDocument/2006/relationships/hyperlink" Target="mailto:awan@ibn.a-star.edu.sg" TargetMode="External"/><Relationship Id="rId155" Type="http://schemas.openxmlformats.org/officeDocument/2006/relationships/hyperlink" Target="mailto:raja@ime.a-star.edu.sg" TargetMode="External"/><Relationship Id="rId176" Type="http://schemas.openxmlformats.org/officeDocument/2006/relationships/hyperlink" Target="mailto:davide_verdi@artc.a-star.edu.sg" TargetMode="External"/><Relationship Id="rId17" Type="http://schemas.openxmlformats.org/officeDocument/2006/relationships/hyperlink" Target="mailto:wangbf@ihpc.a-%20star.edu.%20Sg" TargetMode="External"/><Relationship Id="rId38" Type="http://schemas.openxmlformats.org/officeDocument/2006/relationships/hyperlink" Target="mailto:alramadanq@ime.a-star.edu.sg" TargetMode="External"/><Relationship Id="rId59" Type="http://schemas.openxmlformats.org/officeDocument/2006/relationships/hyperlink" Target="mailto:thoniyop@ices.a-star.edu.sg" TargetMode="External"/><Relationship Id="rId103" Type="http://schemas.openxmlformats.org/officeDocument/2006/relationships/hyperlink" Target="mailto:fu_yu@sbic.a-star.edu.sg" TargetMode="External"/><Relationship Id="rId124" Type="http://schemas.openxmlformats.org/officeDocument/2006/relationships/hyperlink" Target="mailto:yeey@imre.a-star.edu.sg" TargetMode="External"/><Relationship Id="rId70" Type="http://schemas.openxmlformats.org/officeDocument/2006/relationships/hyperlink" Target="mailto:pstan@s%20imtech.a-star.edu.%20Sg" TargetMode="External"/><Relationship Id="rId91" Type="http://schemas.openxmlformats.org/officeDocument/2006/relationships/hyperlink" Target="mailto:deepakc@simtech.a-star.edu.sg" TargetMode="External"/><Relationship Id="rId145" Type="http://schemas.openxmlformats.org/officeDocument/2006/relationships/hyperlink" Target="mailto:vishnu_paramasivam@ime.a-star.edu.sg" TargetMode="External"/><Relationship Id="rId166" Type="http://schemas.openxmlformats.org/officeDocument/2006/relationships/hyperlink" Target="mailto:carlos_toro@artc.a-star.edu,sg" TargetMode="External"/><Relationship Id="rId187" Type="http://schemas.openxmlformats.org/officeDocument/2006/relationships/hyperlink" Target="mailto:nghy@simtech.a-star.edu.sg" TargetMode="External"/><Relationship Id="rId1" Type="http://schemas.openxmlformats.org/officeDocument/2006/relationships/hyperlink" Target="mailto:luot@i2r.a-%20star.edu.%20Sg" TargetMode="External"/><Relationship Id="rId28" Type="http://schemas.openxmlformats.org/officeDocument/2006/relationships/hyperlink" Target="mailto:chengf@artc.a-star.edu.sg" TargetMode="External"/><Relationship Id="rId49" Type="http://schemas.openxmlformats.org/officeDocument/2006/relationships/hyperlink" Target="mailto:he-zhimin@dsi.a-star.edu.sg" TargetMode="External"/><Relationship Id="rId114" Type="http://schemas.openxmlformats.org/officeDocument/2006/relationships/hyperlink" Target="mailto:chengjr@i2r.%20a-star.edu.sg" TargetMode="External"/><Relationship Id="rId60" Type="http://schemas.openxmlformats.org/officeDocument/2006/relationships/hyperlink" Target="mailto:wyyau@i2r.a-star.edu.sg" TargetMode="External"/><Relationship Id="rId81" Type="http://schemas.openxmlformats.org/officeDocument/2006/relationships/hyperlink" Target="mailto:kwongdl@i2r.a-star.edu.sg" TargetMode="External"/><Relationship Id="rId135" Type="http://schemas.openxmlformats.org/officeDocument/2006/relationships/hyperlink" Target="mailto:mikhail_kovalev@simtech.a-star.edu.sg" TargetMode="External"/><Relationship Id="rId156" Type="http://schemas.openxmlformats.org/officeDocument/2006/relationships/hyperlink" Target="mailto:doat@ime.a-star.edu.sg" TargetMode="External"/><Relationship Id="rId177" Type="http://schemas.openxmlformats.org/officeDocument/2006/relationships/hyperlink" Target="mailto:farzam_farbiz@artc.a-star.edu.s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0"/>
  <sheetViews>
    <sheetView tabSelected="1" zoomScale="80" zoomScaleNormal="80" workbookViewId="0">
      <pane ySplit="1" topLeftCell="A2" activePane="bottomLeft" state="frozen"/>
      <selection pane="bottomLeft" activeCell="D463" sqref="D463"/>
    </sheetView>
  </sheetViews>
  <sheetFormatPr defaultColWidth="63.140625" defaultRowHeight="15" x14ac:dyDescent="0.25"/>
  <cols>
    <col min="1" max="1" width="6.28515625" style="1" customWidth="1"/>
    <col min="2" max="2" width="35.28515625" style="4" customWidth="1"/>
    <col min="3" max="3" width="10" style="10" customWidth="1"/>
    <col min="4" max="4" width="42.5703125" style="4" customWidth="1"/>
    <col min="5" max="5" width="29.42578125" style="6" customWidth="1"/>
    <col min="6" max="6" width="77.85546875" style="6" customWidth="1"/>
    <col min="7" max="8" width="11.5703125" style="3" customWidth="1"/>
    <col min="9" max="9" width="32.140625" style="1" customWidth="1"/>
    <col min="10" max="10" width="23.42578125" style="1" customWidth="1"/>
    <col min="11" max="11" width="40" style="5" customWidth="1"/>
    <col min="12" max="12" width="36.7109375" style="3" customWidth="1"/>
    <col min="13" max="16384" width="63.140625" style="1"/>
  </cols>
  <sheetData>
    <row r="1" spans="1:12" s="3" customFormat="1" ht="78.75" x14ac:dyDescent="0.25">
      <c r="A1" s="7" t="s">
        <v>0</v>
      </c>
      <c r="B1" s="7" t="s">
        <v>2</v>
      </c>
      <c r="C1" s="7" t="s">
        <v>379</v>
      </c>
      <c r="D1" s="7" t="s">
        <v>1</v>
      </c>
      <c r="E1" s="7" t="s">
        <v>3</v>
      </c>
      <c r="F1" s="7" t="s">
        <v>4</v>
      </c>
      <c r="G1" s="7" t="s">
        <v>1508</v>
      </c>
      <c r="H1" s="9" t="s">
        <v>5</v>
      </c>
      <c r="I1" s="9" t="s">
        <v>7</v>
      </c>
      <c r="J1" s="9" t="s">
        <v>1515</v>
      </c>
      <c r="K1" s="8" t="s">
        <v>6</v>
      </c>
      <c r="L1" s="7" t="s">
        <v>1450</v>
      </c>
    </row>
    <row r="2" spans="1:12" s="2" customFormat="1" ht="30" x14ac:dyDescent="0.25">
      <c r="A2" s="16">
        <v>1</v>
      </c>
      <c r="B2" s="16" t="s">
        <v>1305</v>
      </c>
      <c r="C2" s="16" t="s">
        <v>128</v>
      </c>
      <c r="D2" s="16" t="s">
        <v>173</v>
      </c>
      <c r="E2" s="16" t="s">
        <v>174</v>
      </c>
      <c r="F2" s="16" t="s">
        <v>122</v>
      </c>
      <c r="G2" s="16" t="s">
        <v>27</v>
      </c>
      <c r="H2" s="16">
        <v>2004</v>
      </c>
      <c r="I2" s="16" t="s">
        <v>95</v>
      </c>
      <c r="J2" s="16" t="s">
        <v>176</v>
      </c>
      <c r="K2" s="16" t="s">
        <v>175</v>
      </c>
      <c r="L2" s="16" t="s">
        <v>1394</v>
      </c>
    </row>
    <row r="3" spans="1:12" s="13" customFormat="1" x14ac:dyDescent="0.25">
      <c r="A3" s="16">
        <v>2</v>
      </c>
      <c r="B3" s="16" t="s">
        <v>1306</v>
      </c>
      <c r="C3" s="16" t="s">
        <v>128</v>
      </c>
      <c r="D3" s="16" t="s">
        <v>173</v>
      </c>
      <c r="E3" s="16" t="s">
        <v>174</v>
      </c>
      <c r="F3" s="16" t="s">
        <v>177</v>
      </c>
      <c r="G3" s="16" t="s">
        <v>27</v>
      </c>
      <c r="H3" s="16">
        <v>2009</v>
      </c>
      <c r="I3" s="16" t="s">
        <v>95</v>
      </c>
      <c r="J3" s="16" t="s">
        <v>15</v>
      </c>
      <c r="K3" s="16" t="s">
        <v>178</v>
      </c>
      <c r="L3" s="16" t="s">
        <v>1394</v>
      </c>
    </row>
    <row r="4" spans="1:12" s="2" customFormat="1" x14ac:dyDescent="0.25">
      <c r="A4" s="16">
        <v>3</v>
      </c>
      <c r="B4" s="16" t="s">
        <v>1307</v>
      </c>
      <c r="C4" s="16" t="s">
        <v>128</v>
      </c>
      <c r="D4" s="16" t="s">
        <v>173</v>
      </c>
      <c r="E4" s="16" t="s">
        <v>174</v>
      </c>
      <c r="F4" s="16" t="s">
        <v>183</v>
      </c>
      <c r="G4" s="16" t="s">
        <v>27</v>
      </c>
      <c r="H4" s="16">
        <v>2009</v>
      </c>
      <c r="I4" s="16" t="s">
        <v>97</v>
      </c>
      <c r="J4" s="16" t="s">
        <v>21</v>
      </c>
      <c r="K4" s="16" t="s">
        <v>184</v>
      </c>
      <c r="L4" s="16" t="s">
        <v>1394</v>
      </c>
    </row>
    <row r="5" spans="1:12" s="2" customFormat="1" x14ac:dyDescent="0.25">
      <c r="A5" s="16">
        <v>4</v>
      </c>
      <c r="B5" s="16" t="s">
        <v>1308</v>
      </c>
      <c r="C5" s="16" t="s">
        <v>128</v>
      </c>
      <c r="D5" s="16" t="s">
        <v>173</v>
      </c>
      <c r="E5" s="16" t="s">
        <v>174</v>
      </c>
      <c r="F5" s="16" t="s">
        <v>185</v>
      </c>
      <c r="G5" s="16" t="s">
        <v>27</v>
      </c>
      <c r="H5" s="16">
        <v>2010</v>
      </c>
      <c r="I5" s="16" t="s">
        <v>124</v>
      </c>
      <c r="J5" s="16" t="s">
        <v>21</v>
      </c>
      <c r="K5" s="16" t="s">
        <v>186</v>
      </c>
      <c r="L5" s="16" t="s">
        <v>1394</v>
      </c>
    </row>
    <row r="6" spans="1:12" s="2" customFormat="1" ht="30" x14ac:dyDescent="0.25">
      <c r="A6" s="16">
        <v>5</v>
      </c>
      <c r="B6" s="16" t="s">
        <v>179</v>
      </c>
      <c r="C6" s="16" t="s">
        <v>128</v>
      </c>
      <c r="D6" s="16" t="s">
        <v>173</v>
      </c>
      <c r="E6" s="16" t="s">
        <v>180</v>
      </c>
      <c r="F6" s="16" t="s">
        <v>181</v>
      </c>
      <c r="G6" s="16" t="s">
        <v>27</v>
      </c>
      <c r="H6" s="16">
        <v>2014</v>
      </c>
      <c r="I6" s="16" t="s">
        <v>39</v>
      </c>
      <c r="J6" s="16" t="s">
        <v>21</v>
      </c>
      <c r="K6" s="16" t="s">
        <v>182</v>
      </c>
      <c r="L6" s="16" t="s">
        <v>1394</v>
      </c>
    </row>
    <row r="7" spans="1:12" s="2" customFormat="1" ht="30" x14ac:dyDescent="0.25">
      <c r="A7" s="16">
        <v>6</v>
      </c>
      <c r="B7" s="16" t="s">
        <v>1310</v>
      </c>
      <c r="C7" s="16" t="s">
        <v>128</v>
      </c>
      <c r="D7" s="16" t="s">
        <v>173</v>
      </c>
      <c r="E7" s="16" t="s">
        <v>188</v>
      </c>
      <c r="F7" s="16" t="s">
        <v>191</v>
      </c>
      <c r="G7" s="16" t="s">
        <v>27</v>
      </c>
      <c r="H7" s="16">
        <v>2015</v>
      </c>
      <c r="I7" s="16" t="s">
        <v>97</v>
      </c>
      <c r="J7" s="16" t="s">
        <v>21</v>
      </c>
      <c r="K7" s="16" t="s">
        <v>192</v>
      </c>
      <c r="L7" s="16" t="s">
        <v>1394</v>
      </c>
    </row>
    <row r="8" spans="1:12" s="2" customFormat="1" ht="45" x14ac:dyDescent="0.25">
      <c r="A8" s="16">
        <v>7</v>
      </c>
      <c r="B8" s="16" t="s">
        <v>1524</v>
      </c>
      <c r="C8" s="16" t="s">
        <v>128</v>
      </c>
      <c r="D8" s="16" t="s">
        <v>173</v>
      </c>
      <c r="E8" s="16" t="s">
        <v>1525</v>
      </c>
      <c r="F8" s="16" t="s">
        <v>174</v>
      </c>
      <c r="G8" s="16" t="s">
        <v>27</v>
      </c>
      <c r="H8" s="16">
        <v>2017</v>
      </c>
      <c r="I8" s="16" t="s">
        <v>1526</v>
      </c>
      <c r="J8" s="16" t="s">
        <v>21</v>
      </c>
      <c r="K8" s="16" t="s">
        <v>187</v>
      </c>
      <c r="L8" s="16" t="s">
        <v>1394</v>
      </c>
    </row>
    <row r="9" spans="1:12" s="2" customFormat="1" ht="30" x14ac:dyDescent="0.25">
      <c r="A9" s="16">
        <v>8</v>
      </c>
      <c r="B9" s="16" t="s">
        <v>1309</v>
      </c>
      <c r="C9" s="16" t="s">
        <v>128</v>
      </c>
      <c r="D9" s="16" t="s">
        <v>173</v>
      </c>
      <c r="E9" s="16" t="s">
        <v>188</v>
      </c>
      <c r="F9" s="16" t="s">
        <v>189</v>
      </c>
      <c r="G9" s="16" t="s">
        <v>12</v>
      </c>
      <c r="H9" s="16">
        <v>2015</v>
      </c>
      <c r="I9" s="16" t="s">
        <v>124</v>
      </c>
      <c r="J9" s="16" t="s">
        <v>21</v>
      </c>
      <c r="K9" s="16" t="s">
        <v>190</v>
      </c>
      <c r="L9" s="16" t="s">
        <v>1394</v>
      </c>
    </row>
    <row r="10" spans="1:12" s="2" customFormat="1" ht="30" x14ac:dyDescent="0.25">
      <c r="A10" s="16">
        <v>9</v>
      </c>
      <c r="B10" s="16" t="s">
        <v>1311</v>
      </c>
      <c r="C10" s="16" t="s">
        <v>128</v>
      </c>
      <c r="D10" s="16" t="s">
        <v>173</v>
      </c>
      <c r="E10" s="16" t="s">
        <v>193</v>
      </c>
      <c r="F10" s="16" t="s">
        <v>194</v>
      </c>
      <c r="G10" s="16" t="s">
        <v>12</v>
      </c>
      <c r="H10" s="16">
        <v>2015</v>
      </c>
      <c r="I10" s="16" t="s">
        <v>196</v>
      </c>
      <c r="J10" s="16" t="s">
        <v>197</v>
      </c>
      <c r="K10" s="16" t="s">
        <v>195</v>
      </c>
      <c r="L10" s="16"/>
    </row>
    <row r="11" spans="1:12" s="13" customFormat="1" ht="45" x14ac:dyDescent="0.25">
      <c r="A11" s="16">
        <v>10</v>
      </c>
      <c r="B11" s="16" t="s">
        <v>1312</v>
      </c>
      <c r="C11" s="16" t="s">
        <v>128</v>
      </c>
      <c r="D11" s="16" t="s">
        <v>173</v>
      </c>
      <c r="E11" s="16" t="s">
        <v>351</v>
      </c>
      <c r="F11" s="16"/>
      <c r="G11" s="16" t="s">
        <v>12</v>
      </c>
      <c r="H11" s="16">
        <v>2016</v>
      </c>
      <c r="I11" s="16" t="s">
        <v>17</v>
      </c>
      <c r="J11" s="16" t="s">
        <v>17</v>
      </c>
      <c r="K11" s="16" t="s">
        <v>352</v>
      </c>
      <c r="L11" s="16"/>
    </row>
    <row r="12" spans="1:12" s="13" customFormat="1" ht="30" x14ac:dyDescent="0.25">
      <c r="A12" s="16">
        <v>11</v>
      </c>
      <c r="B12" s="16" t="s">
        <v>1519</v>
      </c>
      <c r="C12" s="16" t="s">
        <v>128</v>
      </c>
      <c r="D12" s="16" t="s">
        <v>173</v>
      </c>
      <c r="E12" s="16" t="s">
        <v>1520</v>
      </c>
      <c r="F12" s="16" t="s">
        <v>1521</v>
      </c>
      <c r="G12" s="16" t="s">
        <v>12</v>
      </c>
      <c r="H12" s="16">
        <v>2017</v>
      </c>
      <c r="I12" s="16" t="s">
        <v>17</v>
      </c>
      <c r="J12" s="16" t="s">
        <v>17</v>
      </c>
      <c r="K12" s="16" t="s">
        <v>1522</v>
      </c>
      <c r="L12" s="16" t="s">
        <v>1736</v>
      </c>
    </row>
    <row r="13" spans="1:12" s="13" customFormat="1" ht="30" x14ac:dyDescent="0.25">
      <c r="A13" s="16">
        <v>12</v>
      </c>
      <c r="B13" s="16" t="s">
        <v>1640</v>
      </c>
      <c r="C13" s="16" t="s">
        <v>128</v>
      </c>
      <c r="D13" s="16" t="s">
        <v>173</v>
      </c>
      <c r="E13" s="16" t="s">
        <v>174</v>
      </c>
      <c r="F13" s="16" t="s">
        <v>1641</v>
      </c>
      <c r="G13" s="16" t="s">
        <v>12</v>
      </c>
      <c r="H13" s="16"/>
      <c r="I13" s="16" t="s">
        <v>17</v>
      </c>
      <c r="J13" s="16" t="s">
        <v>17</v>
      </c>
      <c r="K13" s="16" t="s">
        <v>1642</v>
      </c>
      <c r="L13" s="16"/>
    </row>
    <row r="14" spans="1:12" s="2" customFormat="1" ht="30" x14ac:dyDescent="0.25">
      <c r="A14" s="16">
        <v>13</v>
      </c>
      <c r="B14" s="16" t="s">
        <v>1316</v>
      </c>
      <c r="C14" s="16" t="s">
        <v>128</v>
      </c>
      <c r="D14" s="16" t="s">
        <v>253</v>
      </c>
      <c r="E14" s="16" t="s">
        <v>254</v>
      </c>
      <c r="F14" s="16" t="s">
        <v>209</v>
      </c>
      <c r="G14" s="16" t="s">
        <v>27</v>
      </c>
      <c r="H14" s="16">
        <v>2004</v>
      </c>
      <c r="I14" s="16" t="s">
        <v>2040</v>
      </c>
      <c r="J14" s="16" t="s">
        <v>1744</v>
      </c>
      <c r="K14" s="16" t="s">
        <v>260</v>
      </c>
      <c r="L14" s="16" t="s">
        <v>1394</v>
      </c>
    </row>
    <row r="15" spans="1:12" s="2" customFormat="1" x14ac:dyDescent="0.25">
      <c r="A15" s="16">
        <v>14</v>
      </c>
      <c r="B15" s="16" t="s">
        <v>1315</v>
      </c>
      <c r="C15" s="16" t="s">
        <v>128</v>
      </c>
      <c r="D15" s="16" t="s">
        <v>253</v>
      </c>
      <c r="E15" s="16" t="s">
        <v>254</v>
      </c>
      <c r="F15" s="16" t="s">
        <v>255</v>
      </c>
      <c r="G15" s="16" t="s">
        <v>27</v>
      </c>
      <c r="H15" s="16">
        <v>2004</v>
      </c>
      <c r="I15" s="16" t="s">
        <v>39</v>
      </c>
      <c r="J15" s="16" t="s">
        <v>21</v>
      </c>
      <c r="K15" s="16" t="s">
        <v>259</v>
      </c>
      <c r="L15" s="16" t="s">
        <v>1394</v>
      </c>
    </row>
    <row r="16" spans="1:12" s="2" customFormat="1" x14ac:dyDescent="0.25">
      <c r="A16" s="16">
        <v>15</v>
      </c>
      <c r="B16" s="16" t="s">
        <v>1313</v>
      </c>
      <c r="C16" s="16" t="s">
        <v>128</v>
      </c>
      <c r="D16" s="16" t="s">
        <v>253</v>
      </c>
      <c r="E16" s="16" t="s">
        <v>254</v>
      </c>
      <c r="F16" s="16" t="s">
        <v>256</v>
      </c>
      <c r="G16" s="16" t="s">
        <v>27</v>
      </c>
      <c r="H16" s="16">
        <v>2005</v>
      </c>
      <c r="I16" s="16" t="s">
        <v>39</v>
      </c>
      <c r="J16" s="16" t="s">
        <v>21</v>
      </c>
      <c r="K16" s="16" t="s">
        <v>257</v>
      </c>
      <c r="L16" s="16" t="s">
        <v>1394</v>
      </c>
    </row>
    <row r="17" spans="1:13" s="2" customFormat="1" x14ac:dyDescent="0.25">
      <c r="A17" s="16">
        <v>16</v>
      </c>
      <c r="B17" s="16" t="s">
        <v>1314</v>
      </c>
      <c r="C17" s="16" t="s">
        <v>128</v>
      </c>
      <c r="D17" s="16" t="s">
        <v>253</v>
      </c>
      <c r="E17" s="16" t="s">
        <v>254</v>
      </c>
      <c r="F17" s="16" t="s">
        <v>256</v>
      </c>
      <c r="G17" s="16" t="s">
        <v>27</v>
      </c>
      <c r="H17" s="16">
        <v>2005</v>
      </c>
      <c r="I17" s="16" t="s">
        <v>162</v>
      </c>
      <c r="J17" s="16" t="s">
        <v>15</v>
      </c>
      <c r="K17" s="16" t="s">
        <v>258</v>
      </c>
      <c r="L17" s="16" t="s">
        <v>1394</v>
      </c>
    </row>
    <row r="18" spans="1:13" s="2" customFormat="1" ht="30" x14ac:dyDescent="0.25">
      <c r="A18" s="16">
        <v>17</v>
      </c>
      <c r="B18" s="16" t="s">
        <v>1318</v>
      </c>
      <c r="C18" s="16" t="s">
        <v>128</v>
      </c>
      <c r="D18" s="16" t="s">
        <v>253</v>
      </c>
      <c r="E18" s="16" t="s">
        <v>353</v>
      </c>
      <c r="F18" s="16" t="s">
        <v>354</v>
      </c>
      <c r="G18" s="16" t="s">
        <v>12</v>
      </c>
      <c r="H18" s="16">
        <v>2016</v>
      </c>
      <c r="I18" s="16" t="s">
        <v>639</v>
      </c>
      <c r="J18" s="16" t="s">
        <v>17</v>
      </c>
      <c r="K18" s="16" t="s">
        <v>263</v>
      </c>
      <c r="L18" s="16" t="s">
        <v>639</v>
      </c>
      <c r="M18" s="31"/>
    </row>
    <row r="19" spans="1:13" s="2" customFormat="1" x14ac:dyDescent="0.25">
      <c r="A19" s="16">
        <v>18</v>
      </c>
      <c r="B19" s="16" t="s">
        <v>1317</v>
      </c>
      <c r="C19" s="16" t="s">
        <v>128</v>
      </c>
      <c r="D19" s="16" t="s">
        <v>253</v>
      </c>
      <c r="E19" s="16" t="s">
        <v>209</v>
      </c>
      <c r="F19" s="16" t="s">
        <v>355</v>
      </c>
      <c r="G19" s="16" t="s">
        <v>27</v>
      </c>
      <c r="H19" s="16">
        <v>2016</v>
      </c>
      <c r="I19" s="16" t="s">
        <v>124</v>
      </c>
      <c r="J19" s="16" t="s">
        <v>21</v>
      </c>
      <c r="K19" s="16" t="s">
        <v>261</v>
      </c>
      <c r="L19" s="16" t="s">
        <v>1394</v>
      </c>
    </row>
    <row r="20" spans="1:13" s="2" customFormat="1" x14ac:dyDescent="0.25">
      <c r="A20" s="16">
        <v>19</v>
      </c>
      <c r="B20" s="16" t="s">
        <v>1320</v>
      </c>
      <c r="C20" s="16" t="s">
        <v>128</v>
      </c>
      <c r="D20" s="16" t="s">
        <v>253</v>
      </c>
      <c r="E20" s="16" t="s">
        <v>254</v>
      </c>
      <c r="F20" s="16" t="s">
        <v>265</v>
      </c>
      <c r="G20" s="16" t="s">
        <v>12</v>
      </c>
      <c r="H20" s="16">
        <v>2012</v>
      </c>
      <c r="I20" s="16" t="s">
        <v>31</v>
      </c>
      <c r="J20" s="16" t="s">
        <v>17</v>
      </c>
      <c r="K20" s="16" t="s">
        <v>266</v>
      </c>
      <c r="L20" s="16"/>
    </row>
    <row r="21" spans="1:13" s="2" customFormat="1" x14ac:dyDescent="0.25">
      <c r="A21" s="16">
        <v>20</v>
      </c>
      <c r="B21" s="16" t="s">
        <v>1319</v>
      </c>
      <c r="C21" s="16" t="s">
        <v>128</v>
      </c>
      <c r="D21" s="16" t="s">
        <v>253</v>
      </c>
      <c r="E21" s="16" t="s">
        <v>254</v>
      </c>
      <c r="F21" s="16" t="s">
        <v>262</v>
      </c>
      <c r="G21" s="16" t="s">
        <v>12</v>
      </c>
      <c r="H21" s="16">
        <v>2012</v>
      </c>
      <c r="I21" s="16" t="s">
        <v>31</v>
      </c>
      <c r="J21" s="16" t="s">
        <v>17</v>
      </c>
      <c r="K21" s="16" t="s">
        <v>264</v>
      </c>
      <c r="L21" s="16"/>
    </row>
    <row r="22" spans="1:13" s="2" customFormat="1" ht="30" x14ac:dyDescent="0.25">
      <c r="A22" s="16">
        <v>21</v>
      </c>
      <c r="B22" s="16" t="s">
        <v>1321</v>
      </c>
      <c r="C22" s="16" t="s">
        <v>128</v>
      </c>
      <c r="D22" s="16" t="s">
        <v>253</v>
      </c>
      <c r="E22" s="16" t="s">
        <v>209</v>
      </c>
      <c r="F22" s="16" t="s">
        <v>360</v>
      </c>
      <c r="G22" s="16" t="s">
        <v>12</v>
      </c>
      <c r="H22" s="16">
        <v>2016</v>
      </c>
      <c r="I22" s="16" t="s">
        <v>31</v>
      </c>
      <c r="J22" s="16" t="s">
        <v>17</v>
      </c>
      <c r="K22" s="16" t="s">
        <v>361</v>
      </c>
      <c r="L22" s="16"/>
    </row>
    <row r="23" spans="1:13" s="2" customFormat="1" x14ac:dyDescent="0.25">
      <c r="A23" s="16">
        <v>22</v>
      </c>
      <c r="B23" s="16" t="s">
        <v>1322</v>
      </c>
      <c r="C23" s="16" t="s">
        <v>128</v>
      </c>
      <c r="D23" s="16" t="s">
        <v>253</v>
      </c>
      <c r="E23" s="16" t="s">
        <v>358</v>
      </c>
      <c r="F23" s="16" t="s">
        <v>359</v>
      </c>
      <c r="G23" s="16" t="s">
        <v>12</v>
      </c>
      <c r="H23" s="16">
        <v>2016</v>
      </c>
      <c r="I23" s="16" t="s">
        <v>31</v>
      </c>
      <c r="J23" s="16" t="s">
        <v>17</v>
      </c>
      <c r="K23" s="16" t="s">
        <v>362</v>
      </c>
      <c r="L23" s="16"/>
    </row>
    <row r="24" spans="1:13" s="2" customFormat="1" ht="30" x14ac:dyDescent="0.25">
      <c r="A24" s="16">
        <v>23</v>
      </c>
      <c r="B24" s="16" t="s">
        <v>1323</v>
      </c>
      <c r="C24" s="16" t="s">
        <v>128</v>
      </c>
      <c r="D24" s="16" t="s">
        <v>253</v>
      </c>
      <c r="E24" s="16" t="s">
        <v>356</v>
      </c>
      <c r="F24" s="16" t="s">
        <v>357</v>
      </c>
      <c r="G24" s="16" t="s">
        <v>12</v>
      </c>
      <c r="H24" s="16">
        <v>2016</v>
      </c>
      <c r="I24" s="16" t="s">
        <v>31</v>
      </c>
      <c r="J24" s="16" t="s">
        <v>17</v>
      </c>
      <c r="K24" s="16" t="s">
        <v>363</v>
      </c>
      <c r="L24" s="16"/>
    </row>
    <row r="25" spans="1:13" s="2" customFormat="1" ht="90" x14ac:dyDescent="0.25">
      <c r="A25" s="16">
        <v>24</v>
      </c>
      <c r="B25" s="16" t="s">
        <v>580</v>
      </c>
      <c r="C25" s="16" t="s">
        <v>128</v>
      </c>
      <c r="D25" s="16" t="s">
        <v>1509</v>
      </c>
      <c r="E25" s="16" t="s">
        <v>410</v>
      </c>
      <c r="F25" s="16" t="s">
        <v>2193</v>
      </c>
      <c r="G25" s="16" t="s">
        <v>12</v>
      </c>
      <c r="H25" s="16">
        <v>2005</v>
      </c>
      <c r="I25" s="16" t="s">
        <v>17</v>
      </c>
      <c r="J25" s="16" t="s">
        <v>578</v>
      </c>
      <c r="K25" s="16" t="s">
        <v>1638</v>
      </c>
      <c r="L25" s="16"/>
    </row>
    <row r="26" spans="1:13" s="2" customFormat="1" ht="180" x14ac:dyDescent="0.25">
      <c r="A26" s="16">
        <v>25</v>
      </c>
      <c r="B26" s="16" t="s">
        <v>589</v>
      </c>
      <c r="C26" s="16" t="s">
        <v>128</v>
      </c>
      <c r="D26" s="16" t="s">
        <v>1509</v>
      </c>
      <c r="E26" s="16" t="s">
        <v>2190</v>
      </c>
      <c r="F26" s="16" t="s">
        <v>2191</v>
      </c>
      <c r="G26" s="16" t="s">
        <v>12</v>
      </c>
      <c r="H26" s="16">
        <v>2009</v>
      </c>
      <c r="I26" s="16" t="s">
        <v>2192</v>
      </c>
      <c r="J26" s="16" t="s">
        <v>1413</v>
      </c>
      <c r="K26" s="16" t="s">
        <v>1639</v>
      </c>
      <c r="L26" s="16"/>
    </row>
    <row r="27" spans="1:13" s="2" customFormat="1" ht="30" x14ac:dyDescent="0.25">
      <c r="A27" s="16">
        <v>26</v>
      </c>
      <c r="B27" s="16" t="s">
        <v>318</v>
      </c>
      <c r="C27" s="16" t="s">
        <v>128</v>
      </c>
      <c r="D27" s="16" t="s">
        <v>317</v>
      </c>
      <c r="E27" s="16" t="s">
        <v>319</v>
      </c>
      <c r="F27" s="16" t="s">
        <v>320</v>
      </c>
      <c r="G27" s="16" t="s">
        <v>12</v>
      </c>
      <c r="H27" s="16">
        <v>2015</v>
      </c>
      <c r="I27" s="16"/>
      <c r="J27" s="16"/>
      <c r="K27" s="16" t="s">
        <v>1156</v>
      </c>
      <c r="L27" s="16"/>
    </row>
    <row r="28" spans="1:13" s="2" customFormat="1" ht="30" x14ac:dyDescent="0.25">
      <c r="A28" s="16">
        <v>27</v>
      </c>
      <c r="B28" s="16" t="s">
        <v>321</v>
      </c>
      <c r="C28" s="16" t="s">
        <v>128</v>
      </c>
      <c r="D28" s="16" t="s">
        <v>317</v>
      </c>
      <c r="E28" s="16" t="s">
        <v>319</v>
      </c>
      <c r="F28" s="16" t="s">
        <v>322</v>
      </c>
      <c r="G28" s="16" t="s">
        <v>12</v>
      </c>
      <c r="H28" s="16">
        <v>2015</v>
      </c>
      <c r="I28" s="16" t="s">
        <v>124</v>
      </c>
      <c r="J28" s="16" t="s">
        <v>21</v>
      </c>
      <c r="K28" s="16" t="s">
        <v>1157</v>
      </c>
      <c r="L28" s="16"/>
    </row>
    <row r="29" spans="1:13" s="2" customFormat="1" ht="30" x14ac:dyDescent="0.25">
      <c r="A29" s="16">
        <v>28</v>
      </c>
      <c r="B29" s="16" t="s">
        <v>323</v>
      </c>
      <c r="C29" s="16" t="s">
        <v>128</v>
      </c>
      <c r="D29" s="16" t="s">
        <v>317</v>
      </c>
      <c r="E29" s="16" t="s">
        <v>319</v>
      </c>
      <c r="F29" s="16"/>
      <c r="G29" s="16" t="s">
        <v>12</v>
      </c>
      <c r="H29" s="16">
        <v>2015</v>
      </c>
      <c r="I29" s="16"/>
      <c r="J29" s="16"/>
      <c r="K29" s="16" t="s">
        <v>324</v>
      </c>
      <c r="L29" s="16"/>
    </row>
    <row r="30" spans="1:13" s="2" customFormat="1" ht="30" x14ac:dyDescent="0.25">
      <c r="A30" s="16">
        <v>29</v>
      </c>
      <c r="B30" s="16" t="s">
        <v>325</v>
      </c>
      <c r="C30" s="16" t="s">
        <v>128</v>
      </c>
      <c r="D30" s="16" t="s">
        <v>317</v>
      </c>
      <c r="E30" s="16" t="s">
        <v>319</v>
      </c>
      <c r="F30" s="16" t="s">
        <v>326</v>
      </c>
      <c r="G30" s="16" t="s">
        <v>12</v>
      </c>
      <c r="H30" s="16">
        <v>2015</v>
      </c>
      <c r="I30" s="16" t="s">
        <v>327</v>
      </c>
      <c r="J30" s="16" t="s">
        <v>21</v>
      </c>
      <c r="K30" s="16" t="s">
        <v>1158</v>
      </c>
      <c r="L30" s="16"/>
    </row>
    <row r="31" spans="1:13" s="2" customFormat="1" ht="30" x14ac:dyDescent="0.25">
      <c r="A31" s="16">
        <v>30</v>
      </c>
      <c r="B31" s="16" t="s">
        <v>1324</v>
      </c>
      <c r="C31" s="16" t="s">
        <v>128</v>
      </c>
      <c r="D31" s="16" t="s">
        <v>300</v>
      </c>
      <c r="E31" s="16" t="s">
        <v>302</v>
      </c>
      <c r="F31" s="16" t="s">
        <v>303</v>
      </c>
      <c r="G31" s="16" t="s">
        <v>12</v>
      </c>
      <c r="H31" s="16">
        <v>2013</v>
      </c>
      <c r="I31" s="16" t="s">
        <v>31</v>
      </c>
      <c r="J31" s="16" t="s">
        <v>17</v>
      </c>
      <c r="K31" s="16" t="s">
        <v>304</v>
      </c>
      <c r="L31" s="16"/>
    </row>
    <row r="32" spans="1:13" s="2" customFormat="1" ht="30" x14ac:dyDescent="0.25">
      <c r="A32" s="16">
        <v>31</v>
      </c>
      <c r="B32" s="16" t="s">
        <v>1395</v>
      </c>
      <c r="C32" s="16" t="s">
        <v>128</v>
      </c>
      <c r="D32" s="16" t="s">
        <v>300</v>
      </c>
      <c r="E32" s="16" t="s">
        <v>128</v>
      </c>
      <c r="F32" s="16" t="s">
        <v>1396</v>
      </c>
      <c r="G32" s="16" t="s">
        <v>12</v>
      </c>
      <c r="H32" s="16">
        <v>2017</v>
      </c>
      <c r="I32" s="24" t="s">
        <v>124</v>
      </c>
      <c r="J32" s="24" t="s">
        <v>21</v>
      </c>
      <c r="K32" s="16" t="s">
        <v>1397</v>
      </c>
      <c r="L32" s="16"/>
    </row>
    <row r="33" spans="1:12" s="2" customFormat="1" ht="30" x14ac:dyDescent="0.25">
      <c r="A33" s="16">
        <v>32</v>
      </c>
      <c r="B33" s="16" t="s">
        <v>1326</v>
      </c>
      <c r="C33" s="16" t="s">
        <v>128</v>
      </c>
      <c r="D33" s="16" t="s">
        <v>93</v>
      </c>
      <c r="E33" s="16" t="s">
        <v>125</v>
      </c>
      <c r="F33" s="16" t="s">
        <v>2208</v>
      </c>
      <c r="G33" s="16" t="s">
        <v>27</v>
      </c>
      <c r="H33" s="16">
        <v>2004</v>
      </c>
      <c r="I33" s="16" t="s">
        <v>569</v>
      </c>
      <c r="J33" s="16" t="s">
        <v>176</v>
      </c>
      <c r="K33" s="16" t="s">
        <v>100</v>
      </c>
      <c r="L33" s="16" t="s">
        <v>1394</v>
      </c>
    </row>
    <row r="34" spans="1:12" s="13" customFormat="1" ht="60" x14ac:dyDescent="0.25">
      <c r="A34" s="16">
        <v>33</v>
      </c>
      <c r="B34" s="16" t="s">
        <v>1327</v>
      </c>
      <c r="C34" s="16" t="s">
        <v>128</v>
      </c>
      <c r="D34" s="16" t="s">
        <v>93</v>
      </c>
      <c r="E34" s="16" t="s">
        <v>94</v>
      </c>
      <c r="F34" s="16" t="s">
        <v>101</v>
      </c>
      <c r="G34" s="16" t="s">
        <v>27</v>
      </c>
      <c r="H34" s="16">
        <v>2004</v>
      </c>
      <c r="I34" s="16" t="s">
        <v>1741</v>
      </c>
      <c r="J34" s="16" t="s">
        <v>21</v>
      </c>
      <c r="K34" s="16" t="s">
        <v>102</v>
      </c>
      <c r="L34" s="16" t="s">
        <v>1394</v>
      </c>
    </row>
    <row r="35" spans="1:12" s="13" customFormat="1" x14ac:dyDescent="0.25">
      <c r="A35" s="16">
        <v>34</v>
      </c>
      <c r="B35" s="16" t="s">
        <v>1325</v>
      </c>
      <c r="C35" s="16" t="s">
        <v>128</v>
      </c>
      <c r="D35" s="16" t="s">
        <v>93</v>
      </c>
      <c r="E35" s="16" t="s">
        <v>94</v>
      </c>
      <c r="F35" s="16" t="s">
        <v>98</v>
      </c>
      <c r="G35" s="16" t="s">
        <v>27</v>
      </c>
      <c r="H35" s="16">
        <v>2005</v>
      </c>
      <c r="I35" s="16" t="s">
        <v>95</v>
      </c>
      <c r="J35" s="16" t="s">
        <v>21</v>
      </c>
      <c r="K35" s="16" t="s">
        <v>99</v>
      </c>
      <c r="L35" s="16" t="s">
        <v>1394</v>
      </c>
    </row>
    <row r="36" spans="1:12" s="13" customFormat="1" ht="68.25" customHeight="1" x14ac:dyDescent="0.25">
      <c r="A36" s="16">
        <v>35</v>
      </c>
      <c r="B36" s="16" t="s">
        <v>1330</v>
      </c>
      <c r="C36" s="16" t="s">
        <v>128</v>
      </c>
      <c r="D36" s="16" t="s">
        <v>93</v>
      </c>
      <c r="E36" s="16" t="s">
        <v>108</v>
      </c>
      <c r="F36" s="16" t="s">
        <v>109</v>
      </c>
      <c r="G36" s="16" t="s">
        <v>27</v>
      </c>
      <c r="H36" s="16">
        <v>2012</v>
      </c>
      <c r="I36" s="16" t="s">
        <v>2202</v>
      </c>
      <c r="J36" s="16" t="s">
        <v>21</v>
      </c>
      <c r="K36" s="16" t="s">
        <v>110</v>
      </c>
      <c r="L36" s="16" t="s">
        <v>1394</v>
      </c>
    </row>
    <row r="37" spans="1:12" s="13" customFormat="1" ht="60" x14ac:dyDescent="0.25">
      <c r="A37" s="16">
        <v>36</v>
      </c>
      <c r="B37" s="16" t="s">
        <v>1329</v>
      </c>
      <c r="C37" s="16" t="s">
        <v>128</v>
      </c>
      <c r="D37" s="16" t="s">
        <v>93</v>
      </c>
      <c r="E37" s="16" t="s">
        <v>2204</v>
      </c>
      <c r="F37" s="16" t="s">
        <v>2203</v>
      </c>
      <c r="G37" s="16" t="s">
        <v>27</v>
      </c>
      <c r="H37" s="16">
        <v>2012</v>
      </c>
      <c r="I37" s="16" t="s">
        <v>2205</v>
      </c>
      <c r="J37" s="16" t="s">
        <v>21</v>
      </c>
      <c r="K37" s="16" t="s">
        <v>107</v>
      </c>
      <c r="L37" s="16" t="s">
        <v>1394</v>
      </c>
    </row>
    <row r="38" spans="1:12" s="13" customFormat="1" ht="30" x14ac:dyDescent="0.25">
      <c r="A38" s="16">
        <v>37</v>
      </c>
      <c r="B38" s="16" t="s">
        <v>127</v>
      </c>
      <c r="C38" s="16" t="s">
        <v>128</v>
      </c>
      <c r="D38" s="16" t="s">
        <v>93</v>
      </c>
      <c r="E38" s="16" t="s">
        <v>121</v>
      </c>
      <c r="F38" s="16" t="s">
        <v>122</v>
      </c>
      <c r="G38" s="16" t="s">
        <v>27</v>
      </c>
      <c r="H38" s="16">
        <v>2015</v>
      </c>
      <c r="I38" s="16" t="s">
        <v>97</v>
      </c>
      <c r="J38" s="16" t="s">
        <v>21</v>
      </c>
      <c r="K38" s="16" t="s">
        <v>123</v>
      </c>
      <c r="L38" s="16" t="s">
        <v>1394</v>
      </c>
    </row>
    <row r="39" spans="1:12" s="13" customFormat="1" x14ac:dyDescent="0.25">
      <c r="A39" s="16">
        <v>38</v>
      </c>
      <c r="B39" s="16" t="s">
        <v>1328</v>
      </c>
      <c r="C39" s="16" t="s">
        <v>128</v>
      </c>
      <c r="D39" s="16" t="s">
        <v>93</v>
      </c>
      <c r="E39" s="16" t="s">
        <v>94</v>
      </c>
      <c r="F39" s="16" t="s">
        <v>104</v>
      </c>
      <c r="G39" s="16" t="s">
        <v>27</v>
      </c>
      <c r="H39" s="16">
        <v>2007</v>
      </c>
      <c r="I39" s="16" t="s">
        <v>95</v>
      </c>
      <c r="J39" s="16" t="s">
        <v>103</v>
      </c>
      <c r="K39" s="16" t="s">
        <v>106</v>
      </c>
      <c r="L39" s="16" t="s">
        <v>1394</v>
      </c>
    </row>
    <row r="40" spans="1:12" s="2" customFormat="1" ht="90" x14ac:dyDescent="0.25">
      <c r="A40" s="16">
        <v>39</v>
      </c>
      <c r="B40" s="16" t="s">
        <v>1331</v>
      </c>
      <c r="C40" s="16" t="s">
        <v>128</v>
      </c>
      <c r="D40" s="16" t="s">
        <v>93</v>
      </c>
      <c r="E40" s="16" t="s">
        <v>125</v>
      </c>
      <c r="F40" s="16" t="s">
        <v>2200</v>
      </c>
      <c r="G40" s="16" t="s">
        <v>12</v>
      </c>
      <c r="H40" s="16">
        <v>2013</v>
      </c>
      <c r="I40" s="16" t="s">
        <v>2201</v>
      </c>
      <c r="J40" s="16" t="s">
        <v>17</v>
      </c>
      <c r="K40" s="16" t="s">
        <v>126</v>
      </c>
      <c r="L40" s="16"/>
    </row>
    <row r="41" spans="1:12" s="2" customFormat="1" x14ac:dyDescent="0.25">
      <c r="A41" s="16">
        <v>40</v>
      </c>
      <c r="B41" s="16" t="s">
        <v>111</v>
      </c>
      <c r="C41" s="16" t="s">
        <v>128</v>
      </c>
      <c r="D41" s="16" t="s">
        <v>93</v>
      </c>
      <c r="E41" s="16" t="s">
        <v>94</v>
      </c>
      <c r="F41" s="16" t="s">
        <v>112</v>
      </c>
      <c r="G41" s="16" t="s">
        <v>12</v>
      </c>
      <c r="H41" s="16">
        <v>2014</v>
      </c>
      <c r="I41" s="16" t="s">
        <v>31</v>
      </c>
      <c r="J41" s="16" t="s">
        <v>17</v>
      </c>
      <c r="K41" s="16" t="s">
        <v>113</v>
      </c>
      <c r="L41" s="16"/>
    </row>
    <row r="42" spans="1:12" s="2" customFormat="1" x14ac:dyDescent="0.25">
      <c r="A42" s="16">
        <v>41</v>
      </c>
      <c r="B42" s="16" t="s">
        <v>114</v>
      </c>
      <c r="C42" s="16" t="s">
        <v>128</v>
      </c>
      <c r="D42" s="16" t="s">
        <v>93</v>
      </c>
      <c r="E42" s="16" t="s">
        <v>94</v>
      </c>
      <c r="F42" s="16" t="s">
        <v>115</v>
      </c>
      <c r="G42" s="16" t="s">
        <v>12</v>
      </c>
      <c r="H42" s="16">
        <v>2014</v>
      </c>
      <c r="I42" s="16" t="s">
        <v>294</v>
      </c>
      <c r="J42" s="16" t="s">
        <v>15</v>
      </c>
      <c r="K42" s="16" t="s">
        <v>116</v>
      </c>
      <c r="L42" s="16"/>
    </row>
    <row r="43" spans="1:12" s="2" customFormat="1" ht="30" x14ac:dyDescent="0.25">
      <c r="A43" s="16">
        <v>42</v>
      </c>
      <c r="B43" s="16" t="s">
        <v>117</v>
      </c>
      <c r="C43" s="16" t="s">
        <v>128</v>
      </c>
      <c r="D43" s="16" t="s">
        <v>93</v>
      </c>
      <c r="E43" s="16" t="s">
        <v>118</v>
      </c>
      <c r="F43" s="16" t="s">
        <v>119</v>
      </c>
      <c r="G43" s="16" t="s">
        <v>12</v>
      </c>
      <c r="H43" s="16">
        <v>2014</v>
      </c>
      <c r="I43" s="16" t="s">
        <v>1742</v>
      </c>
      <c r="J43" s="16" t="s">
        <v>21</v>
      </c>
      <c r="K43" s="16" t="s">
        <v>120</v>
      </c>
      <c r="L43" s="16"/>
    </row>
    <row r="44" spans="1:12" s="2" customFormat="1" x14ac:dyDescent="0.25">
      <c r="A44" s="16">
        <v>43</v>
      </c>
      <c r="B44" s="16" t="s">
        <v>129</v>
      </c>
      <c r="C44" s="16" t="s">
        <v>128</v>
      </c>
      <c r="D44" s="16" t="s">
        <v>93</v>
      </c>
      <c r="E44" s="16" t="s">
        <v>130</v>
      </c>
      <c r="F44" s="16" t="s">
        <v>131</v>
      </c>
      <c r="G44" s="16" t="s">
        <v>12</v>
      </c>
      <c r="H44" s="16">
        <v>2015</v>
      </c>
      <c r="I44" s="16" t="s">
        <v>17</v>
      </c>
      <c r="J44" s="16" t="s">
        <v>17</v>
      </c>
      <c r="K44" s="16" t="s">
        <v>132</v>
      </c>
      <c r="L44" s="16"/>
    </row>
    <row r="45" spans="1:12" s="2" customFormat="1" ht="45" x14ac:dyDescent="0.25">
      <c r="A45" s="16">
        <v>44</v>
      </c>
      <c r="B45" s="16" t="s">
        <v>133</v>
      </c>
      <c r="C45" s="16" t="s">
        <v>128</v>
      </c>
      <c r="D45" s="16" t="s">
        <v>93</v>
      </c>
      <c r="E45" s="16" t="s">
        <v>134</v>
      </c>
      <c r="F45" s="16" t="s">
        <v>135</v>
      </c>
      <c r="G45" s="16" t="s">
        <v>12</v>
      </c>
      <c r="H45" s="16">
        <v>2015</v>
      </c>
      <c r="I45" s="16" t="s">
        <v>1743</v>
      </c>
      <c r="J45" s="16" t="s">
        <v>176</v>
      </c>
      <c r="K45" s="16" t="s">
        <v>136</v>
      </c>
      <c r="L45" s="16"/>
    </row>
    <row r="46" spans="1:12" s="2" customFormat="1" ht="37.5" customHeight="1" x14ac:dyDescent="0.25">
      <c r="A46" s="16">
        <v>45</v>
      </c>
      <c r="B46" s="16" t="s">
        <v>1332</v>
      </c>
      <c r="C46" s="16" t="s">
        <v>128</v>
      </c>
      <c r="D46" s="16" t="s">
        <v>93</v>
      </c>
      <c r="E46" s="16" t="s">
        <v>131</v>
      </c>
      <c r="F46" s="16" t="s">
        <v>122</v>
      </c>
      <c r="G46" s="16" t="s">
        <v>12</v>
      </c>
      <c r="H46" s="16">
        <v>2016</v>
      </c>
      <c r="I46" s="16" t="s">
        <v>124</v>
      </c>
      <c r="J46" s="16" t="s">
        <v>21</v>
      </c>
      <c r="K46" s="16" t="s">
        <v>344</v>
      </c>
      <c r="L46" s="16"/>
    </row>
    <row r="47" spans="1:12" s="2" customFormat="1" x14ac:dyDescent="0.25">
      <c r="A47" s="16">
        <v>46</v>
      </c>
      <c r="B47" s="16" t="s">
        <v>1336</v>
      </c>
      <c r="C47" s="16" t="s">
        <v>128</v>
      </c>
      <c r="D47" s="16" t="s">
        <v>93</v>
      </c>
      <c r="E47" s="16" t="s">
        <v>128</v>
      </c>
      <c r="F47" s="16" t="s">
        <v>364</v>
      </c>
      <c r="G47" s="16" t="s">
        <v>12</v>
      </c>
      <c r="H47" s="16">
        <v>2016</v>
      </c>
      <c r="I47" s="16" t="s">
        <v>2198</v>
      </c>
      <c r="J47" s="16" t="s">
        <v>2199</v>
      </c>
      <c r="K47" s="16" t="s">
        <v>365</v>
      </c>
      <c r="L47" s="16"/>
    </row>
    <row r="48" spans="1:12" s="2" customFormat="1" ht="30" x14ac:dyDescent="0.25">
      <c r="A48" s="16">
        <v>47</v>
      </c>
      <c r="B48" s="16" t="s">
        <v>1333</v>
      </c>
      <c r="C48" s="16" t="s">
        <v>128</v>
      </c>
      <c r="D48" s="16" t="s">
        <v>93</v>
      </c>
      <c r="E48" s="16" t="s">
        <v>131</v>
      </c>
      <c r="F48" s="16" t="s">
        <v>342</v>
      </c>
      <c r="G48" s="16" t="s">
        <v>12</v>
      </c>
      <c r="H48" s="16">
        <v>2016</v>
      </c>
      <c r="I48" s="16" t="s">
        <v>17</v>
      </c>
      <c r="J48" s="16" t="s">
        <v>17</v>
      </c>
      <c r="K48" s="16" t="s">
        <v>345</v>
      </c>
      <c r="L48" s="16"/>
    </row>
    <row r="49" spans="1:12" s="2" customFormat="1" ht="30" x14ac:dyDescent="0.25">
      <c r="A49" s="16">
        <v>48</v>
      </c>
      <c r="B49" s="16" t="s">
        <v>1334</v>
      </c>
      <c r="C49" s="16" t="s">
        <v>128</v>
      </c>
      <c r="D49" s="16" t="s">
        <v>93</v>
      </c>
      <c r="E49" s="16" t="s">
        <v>341</v>
      </c>
      <c r="F49" s="16" t="s">
        <v>343</v>
      </c>
      <c r="G49" s="16" t="s">
        <v>12</v>
      </c>
      <c r="H49" s="16">
        <v>2016</v>
      </c>
      <c r="I49" s="16" t="s">
        <v>17</v>
      </c>
      <c r="J49" s="16" t="s">
        <v>17</v>
      </c>
      <c r="K49" s="16" t="s">
        <v>346</v>
      </c>
      <c r="L49" s="16"/>
    </row>
    <row r="50" spans="1:12" s="2" customFormat="1" ht="45" x14ac:dyDescent="0.25">
      <c r="A50" s="16">
        <v>49</v>
      </c>
      <c r="B50" s="16" t="s">
        <v>1335</v>
      </c>
      <c r="C50" s="16" t="s">
        <v>128</v>
      </c>
      <c r="D50" s="16" t="s">
        <v>93</v>
      </c>
      <c r="E50" s="16" t="s">
        <v>341</v>
      </c>
      <c r="F50" s="16" t="s">
        <v>2206</v>
      </c>
      <c r="G50" s="16" t="s">
        <v>12</v>
      </c>
      <c r="H50" s="16">
        <v>2016</v>
      </c>
      <c r="I50" s="16" t="s">
        <v>2207</v>
      </c>
      <c r="J50" s="16" t="s">
        <v>17</v>
      </c>
      <c r="K50" s="16" t="s">
        <v>347</v>
      </c>
      <c r="L50" s="16"/>
    </row>
    <row r="51" spans="1:12" s="2" customFormat="1" ht="30" x14ac:dyDescent="0.25">
      <c r="A51" s="16">
        <v>50</v>
      </c>
      <c r="B51" s="16" t="s">
        <v>1647</v>
      </c>
      <c r="C51" s="16" t="s">
        <v>128</v>
      </c>
      <c r="D51" s="16" t="s">
        <v>93</v>
      </c>
      <c r="E51" s="16" t="s">
        <v>128</v>
      </c>
      <c r="F51" s="16" t="s">
        <v>2194</v>
      </c>
      <c r="G51" s="16" t="s">
        <v>12</v>
      </c>
      <c r="H51" s="16">
        <v>2017</v>
      </c>
      <c r="I51" s="16" t="s">
        <v>17</v>
      </c>
      <c r="J51" s="16" t="s">
        <v>17</v>
      </c>
      <c r="K51" s="16" t="s">
        <v>1648</v>
      </c>
      <c r="L51" s="16"/>
    </row>
    <row r="52" spans="1:12" s="2" customFormat="1" ht="30" x14ac:dyDescent="0.25">
      <c r="A52" s="16">
        <v>51</v>
      </c>
      <c r="B52" s="16" t="s">
        <v>1527</v>
      </c>
      <c r="C52" s="16" t="s">
        <v>128</v>
      </c>
      <c r="D52" s="16" t="s">
        <v>93</v>
      </c>
      <c r="E52" s="49" t="s">
        <v>2195</v>
      </c>
      <c r="F52" s="16" t="s">
        <v>2196</v>
      </c>
      <c r="G52" s="16" t="s">
        <v>12</v>
      </c>
      <c r="H52" s="16">
        <v>2017</v>
      </c>
      <c r="I52" s="16" t="s">
        <v>17</v>
      </c>
      <c r="J52" s="16" t="s">
        <v>17</v>
      </c>
      <c r="K52" s="16" t="s">
        <v>1529</v>
      </c>
      <c r="L52" s="16"/>
    </row>
    <row r="53" spans="1:12" s="13" customFormat="1" x14ac:dyDescent="0.25">
      <c r="A53" s="16">
        <v>52</v>
      </c>
      <c r="B53" s="16" t="s">
        <v>1649</v>
      </c>
      <c r="C53" s="16" t="s">
        <v>128</v>
      </c>
      <c r="D53" s="16" t="s">
        <v>93</v>
      </c>
      <c r="E53" s="16" t="s">
        <v>1650</v>
      </c>
      <c r="F53" s="16" t="s">
        <v>1651</v>
      </c>
      <c r="G53" s="16" t="s">
        <v>12</v>
      </c>
      <c r="H53" s="16">
        <v>2017</v>
      </c>
      <c r="I53" s="16" t="s">
        <v>17</v>
      </c>
      <c r="J53" s="16" t="s">
        <v>17</v>
      </c>
      <c r="K53" s="16" t="s">
        <v>1652</v>
      </c>
      <c r="L53" s="16"/>
    </row>
    <row r="54" spans="1:12" x14ac:dyDescent="0.25">
      <c r="A54" s="16">
        <v>53</v>
      </c>
      <c r="B54" s="16" t="s">
        <v>1774</v>
      </c>
      <c r="C54" s="16" t="s">
        <v>128</v>
      </c>
      <c r="D54" s="16" t="s">
        <v>93</v>
      </c>
      <c r="E54" s="16" t="s">
        <v>1528</v>
      </c>
      <c r="F54" s="16" t="s">
        <v>2197</v>
      </c>
      <c r="G54" s="16" t="s">
        <v>12</v>
      </c>
      <c r="H54" s="16">
        <v>2018</v>
      </c>
      <c r="I54" s="16" t="s">
        <v>17</v>
      </c>
      <c r="J54" s="16" t="s">
        <v>17</v>
      </c>
      <c r="K54" s="20" t="s">
        <v>1775</v>
      </c>
      <c r="L54" s="16"/>
    </row>
    <row r="55" spans="1:12" ht="30" x14ac:dyDescent="0.25">
      <c r="A55" s="16">
        <v>54</v>
      </c>
      <c r="B55" s="16" t="s">
        <v>2358</v>
      </c>
      <c r="C55" s="16" t="s">
        <v>128</v>
      </c>
      <c r="D55" s="16" t="s">
        <v>93</v>
      </c>
      <c r="E55" s="16" t="s">
        <v>134</v>
      </c>
      <c r="F55" s="16" t="s">
        <v>2359</v>
      </c>
      <c r="G55" s="16" t="s">
        <v>27</v>
      </c>
      <c r="H55" s="16">
        <v>2019</v>
      </c>
      <c r="I55" s="16" t="s">
        <v>2361</v>
      </c>
      <c r="J55" s="16" t="s">
        <v>2360</v>
      </c>
      <c r="K55" s="20" t="s">
        <v>136</v>
      </c>
      <c r="L55" s="16" t="s">
        <v>1394</v>
      </c>
    </row>
    <row r="56" spans="1:12" x14ac:dyDescent="0.25">
      <c r="A56" s="16">
        <v>55</v>
      </c>
      <c r="B56" s="16" t="s">
        <v>2362</v>
      </c>
      <c r="C56" s="16" t="s">
        <v>128</v>
      </c>
      <c r="D56" s="16" t="s">
        <v>93</v>
      </c>
      <c r="E56" s="16"/>
      <c r="F56" s="16" t="s">
        <v>2363</v>
      </c>
      <c r="G56" s="16" t="s">
        <v>12</v>
      </c>
      <c r="H56" s="16">
        <v>2019</v>
      </c>
      <c r="I56" s="16"/>
      <c r="J56" s="16"/>
      <c r="K56" s="20" t="s">
        <v>2364</v>
      </c>
      <c r="L56" s="16"/>
    </row>
    <row r="57" spans="1:12" s="2" customFormat="1" x14ac:dyDescent="0.25">
      <c r="A57" s="16">
        <v>56</v>
      </c>
      <c r="B57" s="16" t="s">
        <v>1337</v>
      </c>
      <c r="C57" s="16" t="s">
        <v>128</v>
      </c>
      <c r="D57" s="16" t="s">
        <v>2010</v>
      </c>
      <c r="E57" s="16" t="s">
        <v>220</v>
      </c>
      <c r="F57" s="16" t="s">
        <v>221</v>
      </c>
      <c r="G57" s="16" t="s">
        <v>27</v>
      </c>
      <c r="H57" s="16">
        <v>2004</v>
      </c>
      <c r="I57" s="16" t="s">
        <v>95</v>
      </c>
      <c r="J57" s="16" t="s">
        <v>1637</v>
      </c>
      <c r="K57" s="20" t="s">
        <v>2011</v>
      </c>
      <c r="L57" s="16" t="s">
        <v>1394</v>
      </c>
    </row>
    <row r="58" spans="1:12" s="2" customFormat="1" ht="30" x14ac:dyDescent="0.25">
      <c r="A58" s="16">
        <v>57</v>
      </c>
      <c r="B58" s="16" t="s">
        <v>1340</v>
      </c>
      <c r="C58" s="16" t="s">
        <v>128</v>
      </c>
      <c r="D58" s="16" t="s">
        <v>219</v>
      </c>
      <c r="E58" s="16" t="s">
        <v>230</v>
      </c>
      <c r="F58" s="16" t="s">
        <v>231</v>
      </c>
      <c r="G58" s="16" t="s">
        <v>27</v>
      </c>
      <c r="H58" s="16">
        <v>2007</v>
      </c>
      <c r="I58" s="16" t="s">
        <v>233</v>
      </c>
      <c r="J58" s="16" t="s">
        <v>234</v>
      </c>
      <c r="K58" s="16" t="s">
        <v>232</v>
      </c>
      <c r="L58" s="16" t="s">
        <v>1394</v>
      </c>
    </row>
    <row r="59" spans="1:12" s="2" customFormat="1" ht="30" x14ac:dyDescent="0.25">
      <c r="A59" s="16">
        <v>58</v>
      </c>
      <c r="B59" s="16" t="s">
        <v>1338</v>
      </c>
      <c r="C59" s="16" t="s">
        <v>128</v>
      </c>
      <c r="D59" s="16" t="s">
        <v>219</v>
      </c>
      <c r="E59" s="16" t="s">
        <v>222</v>
      </c>
      <c r="F59" s="16" t="s">
        <v>223</v>
      </c>
      <c r="G59" s="16" t="s">
        <v>27</v>
      </c>
      <c r="H59" s="16">
        <v>2009</v>
      </c>
      <c r="I59" s="16" t="s">
        <v>97</v>
      </c>
      <c r="J59" s="16" t="s">
        <v>2295</v>
      </c>
      <c r="K59" s="16" t="s">
        <v>224</v>
      </c>
      <c r="L59" s="16" t="s">
        <v>1394</v>
      </c>
    </row>
    <row r="60" spans="1:12" s="2" customFormat="1" ht="30" x14ac:dyDescent="0.25">
      <c r="A60" s="16">
        <v>59</v>
      </c>
      <c r="B60" s="16" t="s">
        <v>1347</v>
      </c>
      <c r="C60" s="16" t="s">
        <v>128</v>
      </c>
      <c r="D60" s="16" t="s">
        <v>219</v>
      </c>
      <c r="E60" s="16" t="s">
        <v>226</v>
      </c>
      <c r="F60" s="16" t="s">
        <v>247</v>
      </c>
      <c r="G60" s="16" t="s">
        <v>27</v>
      </c>
      <c r="H60" s="16">
        <v>2014</v>
      </c>
      <c r="I60" s="16" t="s">
        <v>170</v>
      </c>
      <c r="J60" s="16" t="s">
        <v>21</v>
      </c>
      <c r="K60" s="16" t="s">
        <v>248</v>
      </c>
      <c r="L60" s="16" t="s">
        <v>1394</v>
      </c>
    </row>
    <row r="61" spans="1:12" s="2" customFormat="1" ht="56.25" customHeight="1" x14ac:dyDescent="0.25">
      <c r="A61" s="16">
        <v>60</v>
      </c>
      <c r="B61" s="16" t="s">
        <v>1339</v>
      </c>
      <c r="C61" s="16" t="s">
        <v>128</v>
      </c>
      <c r="D61" s="16" t="s">
        <v>219</v>
      </c>
      <c r="E61" s="16" t="s">
        <v>225</v>
      </c>
      <c r="F61" s="16" t="s">
        <v>226</v>
      </c>
      <c r="G61" s="16" t="s">
        <v>27</v>
      </c>
      <c r="H61" s="16" t="s">
        <v>53</v>
      </c>
      <c r="I61" s="16" t="s">
        <v>228</v>
      </c>
      <c r="J61" s="16" t="s">
        <v>229</v>
      </c>
      <c r="K61" s="16" t="s">
        <v>227</v>
      </c>
      <c r="L61" s="16" t="s">
        <v>1394</v>
      </c>
    </row>
    <row r="62" spans="1:12" s="2" customFormat="1" ht="30" x14ac:dyDescent="0.25">
      <c r="A62" s="16">
        <v>61</v>
      </c>
      <c r="B62" s="16" t="s">
        <v>1341</v>
      </c>
      <c r="C62" s="16" t="s">
        <v>128</v>
      </c>
      <c r="D62" s="16" t="s">
        <v>219</v>
      </c>
      <c r="E62" s="16" t="s">
        <v>230</v>
      </c>
      <c r="F62" s="16" t="s">
        <v>231</v>
      </c>
      <c r="G62" s="16" t="s">
        <v>12</v>
      </c>
      <c r="H62" s="16">
        <v>2007</v>
      </c>
      <c r="I62" s="16" t="s">
        <v>31</v>
      </c>
      <c r="J62" s="16" t="s">
        <v>17</v>
      </c>
      <c r="K62" s="16" t="s">
        <v>235</v>
      </c>
      <c r="L62" s="16"/>
    </row>
    <row r="63" spans="1:12" s="2" customFormat="1" ht="30" x14ac:dyDescent="0.25">
      <c r="A63" s="16">
        <v>62</v>
      </c>
      <c r="B63" s="16" t="s">
        <v>1342</v>
      </c>
      <c r="C63" s="16" t="s">
        <v>128</v>
      </c>
      <c r="D63" s="16" t="s">
        <v>219</v>
      </c>
      <c r="E63" s="16" t="s">
        <v>236</v>
      </c>
      <c r="F63" s="16" t="s">
        <v>237</v>
      </c>
      <c r="G63" s="16" t="s">
        <v>12</v>
      </c>
      <c r="H63" s="16">
        <v>2007</v>
      </c>
      <c r="I63" s="16" t="s">
        <v>31</v>
      </c>
      <c r="J63" s="16" t="s">
        <v>17</v>
      </c>
      <c r="K63" s="16" t="s">
        <v>238</v>
      </c>
      <c r="L63" s="16"/>
    </row>
    <row r="64" spans="1:12" s="2" customFormat="1" ht="30" x14ac:dyDescent="0.25">
      <c r="A64" s="16">
        <v>63</v>
      </c>
      <c r="B64" s="16" t="s">
        <v>1343</v>
      </c>
      <c r="C64" s="16" t="s">
        <v>128</v>
      </c>
      <c r="D64" s="16" t="s">
        <v>219</v>
      </c>
      <c r="E64" s="16" t="s">
        <v>236</v>
      </c>
      <c r="F64" s="16" t="s">
        <v>239</v>
      </c>
      <c r="G64" s="16" t="s">
        <v>12</v>
      </c>
      <c r="H64" s="16">
        <v>2007</v>
      </c>
      <c r="I64" s="16" t="s">
        <v>31</v>
      </c>
      <c r="J64" s="16" t="s">
        <v>17</v>
      </c>
      <c r="K64" s="16" t="s">
        <v>240</v>
      </c>
      <c r="L64" s="16"/>
    </row>
    <row r="65" spans="1:12" s="2" customFormat="1" x14ac:dyDescent="0.25">
      <c r="A65" s="16">
        <v>64</v>
      </c>
      <c r="B65" s="16" t="s">
        <v>1344</v>
      </c>
      <c r="C65" s="16" t="s">
        <v>128</v>
      </c>
      <c r="D65" s="16" t="s">
        <v>2010</v>
      </c>
      <c r="E65" s="16" t="s">
        <v>236</v>
      </c>
      <c r="F65" s="16" t="s">
        <v>2012</v>
      </c>
      <c r="G65" s="16" t="s">
        <v>12</v>
      </c>
      <c r="H65" s="16">
        <v>2010</v>
      </c>
      <c r="I65" s="16" t="s">
        <v>31</v>
      </c>
      <c r="J65" s="16" t="s">
        <v>17</v>
      </c>
      <c r="K65" s="20" t="s">
        <v>2013</v>
      </c>
      <c r="L65" s="16"/>
    </row>
    <row r="66" spans="1:12" s="2" customFormat="1" ht="90" x14ac:dyDescent="0.25">
      <c r="A66" s="16">
        <v>65</v>
      </c>
      <c r="B66" s="16" t="s">
        <v>1346</v>
      </c>
      <c r="C66" s="16" t="s">
        <v>128</v>
      </c>
      <c r="D66" s="16" t="s">
        <v>219</v>
      </c>
      <c r="E66" s="16" t="s">
        <v>243</v>
      </c>
      <c r="F66" s="16" t="s">
        <v>244</v>
      </c>
      <c r="G66" s="16" t="s">
        <v>12</v>
      </c>
      <c r="H66" s="16">
        <v>2011</v>
      </c>
      <c r="I66" s="16" t="s">
        <v>124</v>
      </c>
      <c r="J66" s="16" t="s">
        <v>246</v>
      </c>
      <c r="K66" s="16" t="s">
        <v>245</v>
      </c>
      <c r="L66" s="16"/>
    </row>
    <row r="67" spans="1:12" s="2" customFormat="1" ht="30" x14ac:dyDescent="0.25">
      <c r="A67" s="16">
        <v>66</v>
      </c>
      <c r="B67" s="16" t="s">
        <v>1345</v>
      </c>
      <c r="C67" s="16" t="s">
        <v>128</v>
      </c>
      <c r="D67" s="16" t="s">
        <v>219</v>
      </c>
      <c r="E67" s="16" t="s">
        <v>225</v>
      </c>
      <c r="F67" s="16" t="s">
        <v>241</v>
      </c>
      <c r="G67" s="16" t="s">
        <v>12</v>
      </c>
      <c r="H67" s="16">
        <v>2013</v>
      </c>
      <c r="I67" s="16" t="s">
        <v>17</v>
      </c>
      <c r="J67" s="16" t="s">
        <v>17</v>
      </c>
      <c r="K67" s="16" t="s">
        <v>242</v>
      </c>
      <c r="L67" s="16"/>
    </row>
    <row r="68" spans="1:12" s="2" customFormat="1" ht="45" x14ac:dyDescent="0.25">
      <c r="A68" s="16">
        <v>67</v>
      </c>
      <c r="B68" s="16" t="s">
        <v>1348</v>
      </c>
      <c r="C68" s="16" t="s">
        <v>128</v>
      </c>
      <c r="D68" s="16" t="s">
        <v>219</v>
      </c>
      <c r="E68" s="16" t="s">
        <v>249</v>
      </c>
      <c r="F68" s="16" t="s">
        <v>250</v>
      </c>
      <c r="G68" s="16" t="s">
        <v>12</v>
      </c>
      <c r="H68" s="16">
        <v>2014</v>
      </c>
      <c r="I68" s="16" t="s">
        <v>252</v>
      </c>
      <c r="J68" s="16" t="s">
        <v>252</v>
      </c>
      <c r="K68" s="16" t="s">
        <v>251</v>
      </c>
      <c r="L68" s="16"/>
    </row>
    <row r="69" spans="1:12" s="2" customFormat="1" ht="30" x14ac:dyDescent="0.25">
      <c r="A69" s="16">
        <v>68</v>
      </c>
      <c r="B69" s="16" t="s">
        <v>1398</v>
      </c>
      <c r="C69" s="16" t="s">
        <v>128</v>
      </c>
      <c r="D69" s="16" t="s">
        <v>219</v>
      </c>
      <c r="E69" s="16" t="s">
        <v>128</v>
      </c>
      <c r="F69" s="16" t="s">
        <v>1399</v>
      </c>
      <c r="G69" s="16" t="s">
        <v>12</v>
      </c>
      <c r="H69" s="16">
        <v>2017</v>
      </c>
      <c r="I69" s="16" t="s">
        <v>386</v>
      </c>
      <c r="J69" s="16" t="s">
        <v>386</v>
      </c>
      <c r="K69" s="16" t="s">
        <v>1400</v>
      </c>
      <c r="L69" s="16"/>
    </row>
    <row r="70" spans="1:12" s="2" customFormat="1" ht="30" x14ac:dyDescent="0.25">
      <c r="A70" s="16">
        <v>69</v>
      </c>
      <c r="B70" s="16" t="s">
        <v>1510</v>
      </c>
      <c r="C70" s="16" t="s">
        <v>128</v>
      </c>
      <c r="D70" s="16" t="s">
        <v>219</v>
      </c>
      <c r="E70" s="16"/>
      <c r="F70" s="16"/>
      <c r="G70" s="16" t="s">
        <v>12</v>
      </c>
      <c r="H70" s="16"/>
      <c r="I70" s="16"/>
      <c r="J70" s="16"/>
      <c r="K70" s="16" t="s">
        <v>1511</v>
      </c>
      <c r="L70" s="16"/>
    </row>
    <row r="71" spans="1:12" s="2" customFormat="1" x14ac:dyDescent="0.25">
      <c r="A71" s="16">
        <v>70</v>
      </c>
      <c r="B71" s="16" t="s">
        <v>1350</v>
      </c>
      <c r="C71" s="16" t="s">
        <v>128</v>
      </c>
      <c r="D71" s="16" t="s">
        <v>137</v>
      </c>
      <c r="E71" s="16" t="s">
        <v>96</v>
      </c>
      <c r="F71" s="16" t="s">
        <v>1960</v>
      </c>
      <c r="G71" s="16" t="s">
        <v>27</v>
      </c>
      <c r="H71" s="16">
        <v>2004</v>
      </c>
      <c r="I71" s="16" t="s">
        <v>1961</v>
      </c>
      <c r="J71" s="16" t="s">
        <v>144</v>
      </c>
      <c r="K71" s="16" t="s">
        <v>142</v>
      </c>
      <c r="L71" s="16" t="s">
        <v>1394</v>
      </c>
    </row>
    <row r="72" spans="1:12" s="2" customFormat="1" ht="30" x14ac:dyDescent="0.25">
      <c r="A72" s="16">
        <v>71</v>
      </c>
      <c r="B72" s="16" t="s">
        <v>1349</v>
      </c>
      <c r="C72" s="16" t="s">
        <v>128</v>
      </c>
      <c r="D72" s="16" t="s">
        <v>1964</v>
      </c>
      <c r="E72" s="16" t="s">
        <v>138</v>
      </c>
      <c r="F72" s="16" t="s">
        <v>139</v>
      </c>
      <c r="G72" s="16" t="s">
        <v>27</v>
      </c>
      <c r="H72" s="16" t="s">
        <v>1972</v>
      </c>
      <c r="I72" s="16" t="s">
        <v>1971</v>
      </c>
      <c r="J72" s="16" t="s">
        <v>1973</v>
      </c>
      <c r="K72" s="16" t="s">
        <v>140</v>
      </c>
      <c r="L72" s="16" t="s">
        <v>1394</v>
      </c>
    </row>
    <row r="73" spans="1:12" s="2" customFormat="1" ht="30" x14ac:dyDescent="0.25">
      <c r="A73" s="16">
        <v>72</v>
      </c>
      <c r="B73" s="16" t="s">
        <v>1352</v>
      </c>
      <c r="C73" s="16" t="s">
        <v>128</v>
      </c>
      <c r="D73" s="16" t="s">
        <v>137</v>
      </c>
      <c r="E73" s="16" t="s">
        <v>96</v>
      </c>
      <c r="F73" s="16" t="s">
        <v>148</v>
      </c>
      <c r="G73" s="16" t="s">
        <v>27</v>
      </c>
      <c r="H73" s="16">
        <v>2004</v>
      </c>
      <c r="I73" s="16" t="s">
        <v>143</v>
      </c>
      <c r="J73" s="16" t="s">
        <v>21</v>
      </c>
      <c r="K73" s="16" t="s">
        <v>149</v>
      </c>
      <c r="L73" s="16" t="s">
        <v>1394</v>
      </c>
    </row>
    <row r="74" spans="1:12" s="2" customFormat="1" x14ac:dyDescent="0.25">
      <c r="A74" s="16">
        <v>73</v>
      </c>
      <c r="B74" s="16" t="s">
        <v>1351</v>
      </c>
      <c r="C74" s="16" t="s">
        <v>128</v>
      </c>
      <c r="D74" s="16" t="s">
        <v>137</v>
      </c>
      <c r="E74" s="16" t="s">
        <v>96</v>
      </c>
      <c r="F74" s="16" t="s">
        <v>141</v>
      </c>
      <c r="G74" s="16" t="s">
        <v>27</v>
      </c>
      <c r="H74" s="16">
        <v>2004</v>
      </c>
      <c r="I74" s="16" t="s">
        <v>146</v>
      </c>
      <c r="J74" s="16" t="s">
        <v>147</v>
      </c>
      <c r="K74" s="16" t="s">
        <v>145</v>
      </c>
      <c r="L74" s="16" t="s">
        <v>1394</v>
      </c>
    </row>
    <row r="75" spans="1:12" s="2" customFormat="1" ht="30" x14ac:dyDescent="0.25">
      <c r="A75" s="16">
        <v>74</v>
      </c>
      <c r="B75" s="16" t="s">
        <v>1355</v>
      </c>
      <c r="C75" s="16" t="s">
        <v>128</v>
      </c>
      <c r="D75" s="16" t="s">
        <v>137</v>
      </c>
      <c r="E75" s="16" t="s">
        <v>96</v>
      </c>
      <c r="F75" s="16" t="s">
        <v>1962</v>
      </c>
      <c r="G75" s="16" t="s">
        <v>27</v>
      </c>
      <c r="H75" s="16">
        <v>2009</v>
      </c>
      <c r="I75" s="16" t="s">
        <v>97</v>
      </c>
      <c r="J75" s="16" t="s">
        <v>157</v>
      </c>
      <c r="K75" s="16" t="s">
        <v>156</v>
      </c>
      <c r="L75" s="16" t="s">
        <v>1394</v>
      </c>
    </row>
    <row r="76" spans="1:12" s="2" customFormat="1" ht="75" x14ac:dyDescent="0.25">
      <c r="A76" s="16">
        <v>75</v>
      </c>
      <c r="B76" s="16" t="s">
        <v>1353</v>
      </c>
      <c r="C76" s="16" t="s">
        <v>128</v>
      </c>
      <c r="D76" s="16" t="s">
        <v>137</v>
      </c>
      <c r="E76" s="16" t="s">
        <v>150</v>
      </c>
      <c r="F76" s="16" t="s">
        <v>151</v>
      </c>
      <c r="G76" s="16" t="s">
        <v>27</v>
      </c>
      <c r="H76" s="16">
        <v>2013</v>
      </c>
      <c r="I76" s="16" t="s">
        <v>1975</v>
      </c>
      <c r="J76" s="16" t="s">
        <v>1974</v>
      </c>
      <c r="K76" s="16" t="s">
        <v>152</v>
      </c>
      <c r="L76" s="16" t="s">
        <v>1394</v>
      </c>
    </row>
    <row r="77" spans="1:12" s="2" customFormat="1" ht="30" x14ac:dyDescent="0.25">
      <c r="A77" s="16">
        <v>76</v>
      </c>
      <c r="B77" s="16" t="s">
        <v>1354</v>
      </c>
      <c r="C77" s="16" t="s">
        <v>128</v>
      </c>
      <c r="D77" s="16" t="s">
        <v>137</v>
      </c>
      <c r="E77" s="16" t="s">
        <v>153</v>
      </c>
      <c r="F77" s="16" t="s">
        <v>154</v>
      </c>
      <c r="G77" s="16" t="s">
        <v>27</v>
      </c>
      <c r="H77" s="16">
        <v>2013</v>
      </c>
      <c r="I77" s="16" t="s">
        <v>95</v>
      </c>
      <c r="J77" s="16" t="s">
        <v>15</v>
      </c>
      <c r="K77" s="16" t="s">
        <v>155</v>
      </c>
      <c r="L77" s="16" t="s">
        <v>1394</v>
      </c>
    </row>
    <row r="78" spans="1:12" s="2" customFormat="1" x14ac:dyDescent="0.25">
      <c r="A78" s="16">
        <v>77</v>
      </c>
      <c r="B78" s="16" t="s">
        <v>1358</v>
      </c>
      <c r="C78" s="16" t="s">
        <v>128</v>
      </c>
      <c r="D78" s="16" t="s">
        <v>137</v>
      </c>
      <c r="E78" s="16" t="s">
        <v>171</v>
      </c>
      <c r="F78" s="16" t="s">
        <v>1963</v>
      </c>
      <c r="G78" s="16" t="s">
        <v>27</v>
      </c>
      <c r="H78" s="16">
        <v>2014</v>
      </c>
      <c r="I78" s="16" t="s">
        <v>170</v>
      </c>
      <c r="J78" s="16" t="s">
        <v>21</v>
      </c>
      <c r="K78" s="16" t="s">
        <v>172</v>
      </c>
      <c r="L78" s="16" t="s">
        <v>1394</v>
      </c>
    </row>
    <row r="79" spans="1:12" s="2" customFormat="1" ht="45" x14ac:dyDescent="0.25">
      <c r="A79" s="16">
        <v>78</v>
      </c>
      <c r="B79" s="16" t="s">
        <v>159</v>
      </c>
      <c r="C79" s="16" t="s">
        <v>128</v>
      </c>
      <c r="D79" s="16" t="s">
        <v>137</v>
      </c>
      <c r="E79" s="16" t="s">
        <v>160</v>
      </c>
      <c r="F79" s="16" t="s">
        <v>161</v>
      </c>
      <c r="G79" s="16" t="s">
        <v>27</v>
      </c>
      <c r="H79" s="16">
        <v>2014</v>
      </c>
      <c r="I79" s="16" t="s">
        <v>162</v>
      </c>
      <c r="J79" s="16" t="s">
        <v>15</v>
      </c>
      <c r="K79" s="16" t="s">
        <v>1159</v>
      </c>
      <c r="L79" s="16" t="s">
        <v>1394</v>
      </c>
    </row>
    <row r="80" spans="1:12" s="2" customFormat="1" x14ac:dyDescent="0.25">
      <c r="A80" s="16">
        <v>79</v>
      </c>
      <c r="B80" s="16" t="s">
        <v>2052</v>
      </c>
      <c r="C80" s="16" t="s">
        <v>128</v>
      </c>
      <c r="D80" s="16" t="s">
        <v>137</v>
      </c>
      <c r="E80" s="16"/>
      <c r="F80" s="16" t="s">
        <v>2053</v>
      </c>
      <c r="G80" s="16" t="s">
        <v>12</v>
      </c>
      <c r="H80" s="16">
        <v>2018</v>
      </c>
      <c r="I80" s="16" t="s">
        <v>17</v>
      </c>
      <c r="J80" s="16" t="s">
        <v>17</v>
      </c>
      <c r="K80" s="16" t="s">
        <v>2220</v>
      </c>
      <c r="L80" s="16" t="s">
        <v>639</v>
      </c>
    </row>
    <row r="81" spans="1:12" s="31" customFormat="1" x14ac:dyDescent="0.25">
      <c r="A81" s="16">
        <v>80</v>
      </c>
      <c r="B81" s="16" t="s">
        <v>1356</v>
      </c>
      <c r="C81" s="16" t="s">
        <v>128</v>
      </c>
      <c r="D81" s="16" t="s">
        <v>137</v>
      </c>
      <c r="E81" s="16" t="s">
        <v>96</v>
      </c>
      <c r="F81" s="16" t="s">
        <v>166</v>
      </c>
      <c r="G81" s="16" t="s">
        <v>12</v>
      </c>
      <c r="H81" s="16">
        <v>2018</v>
      </c>
      <c r="I81" s="16" t="s">
        <v>95</v>
      </c>
      <c r="J81" s="16" t="s">
        <v>15</v>
      </c>
      <c r="K81" s="16" t="s">
        <v>167</v>
      </c>
      <c r="L81" s="16" t="s">
        <v>1394</v>
      </c>
    </row>
    <row r="82" spans="1:12" s="31" customFormat="1" x14ac:dyDescent="0.25">
      <c r="A82" s="16">
        <v>81</v>
      </c>
      <c r="B82" s="16" t="s">
        <v>1356</v>
      </c>
      <c r="C82" s="16" t="s">
        <v>128</v>
      </c>
      <c r="D82" s="16" t="s">
        <v>137</v>
      </c>
      <c r="E82" s="16" t="s">
        <v>96</v>
      </c>
      <c r="F82" s="16" t="s">
        <v>166</v>
      </c>
      <c r="G82" s="16" t="s">
        <v>27</v>
      </c>
      <c r="H82" s="16">
        <v>2019</v>
      </c>
      <c r="I82" s="16" t="s">
        <v>170</v>
      </c>
      <c r="J82" s="16" t="s">
        <v>15</v>
      </c>
      <c r="K82" s="16" t="s">
        <v>167</v>
      </c>
      <c r="L82" s="16" t="s">
        <v>1394</v>
      </c>
    </row>
    <row r="83" spans="1:12" s="2" customFormat="1" ht="60" x14ac:dyDescent="0.25">
      <c r="A83" s="16">
        <v>82</v>
      </c>
      <c r="B83" s="16" t="s">
        <v>1359</v>
      </c>
      <c r="C83" s="16" t="s">
        <v>128</v>
      </c>
      <c r="D83" s="16" t="s">
        <v>1964</v>
      </c>
      <c r="E83" s="16" t="s">
        <v>1965</v>
      </c>
      <c r="F83" s="16" t="s">
        <v>366</v>
      </c>
      <c r="G83" s="16" t="s">
        <v>27</v>
      </c>
      <c r="H83" s="16">
        <v>2015</v>
      </c>
      <c r="I83" s="16" t="s">
        <v>1976</v>
      </c>
      <c r="J83" s="16" t="s">
        <v>1977</v>
      </c>
      <c r="K83" s="16" t="s">
        <v>373</v>
      </c>
      <c r="L83" s="16" t="s">
        <v>1394</v>
      </c>
    </row>
    <row r="84" spans="1:12" s="2" customFormat="1" ht="30" x14ac:dyDescent="0.25">
      <c r="A84" s="16">
        <v>83</v>
      </c>
      <c r="B84" s="16" t="s">
        <v>1392</v>
      </c>
      <c r="C84" s="16" t="s">
        <v>128</v>
      </c>
      <c r="D84" s="16" t="s">
        <v>1964</v>
      </c>
      <c r="E84" s="16" t="s">
        <v>371</v>
      </c>
      <c r="F84" s="16" t="s">
        <v>372</v>
      </c>
      <c r="G84" s="16" t="s">
        <v>27</v>
      </c>
      <c r="H84" s="16">
        <v>2016</v>
      </c>
      <c r="I84" s="16" t="s">
        <v>170</v>
      </c>
      <c r="J84" s="16" t="s">
        <v>15</v>
      </c>
      <c r="K84" s="16" t="s">
        <v>376</v>
      </c>
      <c r="L84" s="16" t="s">
        <v>1394</v>
      </c>
    </row>
    <row r="85" spans="1:12" s="2" customFormat="1" ht="60" x14ac:dyDescent="0.25">
      <c r="A85" s="16">
        <v>84</v>
      </c>
      <c r="B85" s="16" t="s">
        <v>1530</v>
      </c>
      <c r="C85" s="16" t="s">
        <v>128</v>
      </c>
      <c r="D85" s="16" t="s">
        <v>1964</v>
      </c>
      <c r="E85" s="16" t="s">
        <v>1531</v>
      </c>
      <c r="F85" s="16" t="s">
        <v>1532</v>
      </c>
      <c r="G85" s="16" t="s">
        <v>27</v>
      </c>
      <c r="H85" s="16">
        <v>2017</v>
      </c>
      <c r="I85" s="16" t="s">
        <v>1966</v>
      </c>
      <c r="J85" s="16" t="s">
        <v>1534</v>
      </c>
      <c r="K85" s="16" t="s">
        <v>1533</v>
      </c>
      <c r="L85" s="16" t="s">
        <v>1394</v>
      </c>
    </row>
    <row r="86" spans="1:12" s="2" customFormat="1" ht="30" x14ac:dyDescent="0.25">
      <c r="A86" s="16">
        <v>85</v>
      </c>
      <c r="B86" s="16" t="s">
        <v>1357</v>
      </c>
      <c r="C86" s="16" t="s">
        <v>128</v>
      </c>
      <c r="D86" s="16" t="s">
        <v>1964</v>
      </c>
      <c r="E86" s="16" t="s">
        <v>350</v>
      </c>
      <c r="F86" s="16" t="s">
        <v>168</v>
      </c>
      <c r="G86" s="16" t="s">
        <v>12</v>
      </c>
      <c r="H86" s="16">
        <v>2014</v>
      </c>
      <c r="I86" s="16" t="s">
        <v>170</v>
      </c>
      <c r="J86" s="16" t="s">
        <v>15</v>
      </c>
      <c r="K86" s="16" t="s">
        <v>169</v>
      </c>
      <c r="L86" s="16"/>
    </row>
    <row r="87" spans="1:12" s="2" customFormat="1" ht="30" x14ac:dyDescent="0.25">
      <c r="A87" s="16">
        <v>86</v>
      </c>
      <c r="B87" s="16" t="s">
        <v>163</v>
      </c>
      <c r="C87" s="16" t="s">
        <v>128</v>
      </c>
      <c r="D87" s="16" t="s">
        <v>1964</v>
      </c>
      <c r="E87" s="16" t="s">
        <v>164</v>
      </c>
      <c r="F87" s="16" t="s">
        <v>1967</v>
      </c>
      <c r="G87" s="16" t="s">
        <v>12</v>
      </c>
      <c r="H87" s="16">
        <v>2014</v>
      </c>
      <c r="I87" s="16" t="s">
        <v>124</v>
      </c>
      <c r="J87" s="16" t="s">
        <v>21</v>
      </c>
      <c r="K87" s="16" t="s">
        <v>1160</v>
      </c>
      <c r="L87" s="16"/>
    </row>
    <row r="88" spans="1:12" s="2" customFormat="1" ht="30" x14ac:dyDescent="0.25">
      <c r="A88" s="16">
        <v>87</v>
      </c>
      <c r="B88" s="16" t="s">
        <v>1390</v>
      </c>
      <c r="C88" s="16" t="s">
        <v>128</v>
      </c>
      <c r="D88" s="16" t="s">
        <v>1964</v>
      </c>
      <c r="E88" s="16" t="s">
        <v>1978</v>
      </c>
      <c r="F88" s="16" t="s">
        <v>367</v>
      </c>
      <c r="G88" s="16" t="s">
        <v>12</v>
      </c>
      <c r="H88" s="16">
        <v>2016</v>
      </c>
      <c r="I88" s="16" t="s">
        <v>370</v>
      </c>
      <c r="J88" s="16" t="s">
        <v>15</v>
      </c>
      <c r="K88" s="16" t="s">
        <v>374</v>
      </c>
      <c r="L88" s="16"/>
    </row>
    <row r="89" spans="1:12" s="2" customFormat="1" ht="30" x14ac:dyDescent="0.25">
      <c r="A89" s="16">
        <v>88</v>
      </c>
      <c r="B89" s="16" t="s">
        <v>1391</v>
      </c>
      <c r="C89" s="16" t="s">
        <v>128</v>
      </c>
      <c r="D89" s="16" t="s">
        <v>1964</v>
      </c>
      <c r="E89" s="16" t="s">
        <v>368</v>
      </c>
      <c r="F89" s="16" t="s">
        <v>369</v>
      </c>
      <c r="G89" s="16" t="s">
        <v>12</v>
      </c>
      <c r="H89" s="16">
        <v>2016</v>
      </c>
      <c r="I89" s="16" t="s">
        <v>1968</v>
      </c>
      <c r="J89" s="16" t="s">
        <v>1969</v>
      </c>
      <c r="K89" s="16" t="s">
        <v>375</v>
      </c>
      <c r="L89" s="16"/>
    </row>
    <row r="90" spans="1:12" s="2" customFormat="1" ht="30" x14ac:dyDescent="0.25">
      <c r="A90" s="16">
        <v>89</v>
      </c>
      <c r="B90" s="16" t="s">
        <v>1535</v>
      </c>
      <c r="C90" s="16" t="s">
        <v>128</v>
      </c>
      <c r="D90" s="16" t="s">
        <v>1964</v>
      </c>
      <c r="E90" s="16" t="s">
        <v>1536</v>
      </c>
      <c r="F90" s="16" t="s">
        <v>1537</v>
      </c>
      <c r="G90" s="16" t="s">
        <v>27</v>
      </c>
      <c r="H90" s="16">
        <v>2017</v>
      </c>
      <c r="I90" s="16" t="s">
        <v>124</v>
      </c>
      <c r="J90" s="16" t="s">
        <v>1539</v>
      </c>
      <c r="K90" s="16" t="s">
        <v>1538</v>
      </c>
      <c r="L90" s="16" t="s">
        <v>1394</v>
      </c>
    </row>
    <row r="91" spans="1:12" s="2" customFormat="1" ht="30" x14ac:dyDescent="0.25">
      <c r="A91" s="16">
        <v>90</v>
      </c>
      <c r="B91" s="16" t="s">
        <v>1540</v>
      </c>
      <c r="C91" s="16" t="s">
        <v>128</v>
      </c>
      <c r="D91" s="16" t="s">
        <v>1964</v>
      </c>
      <c r="E91" s="16" t="s">
        <v>1536</v>
      </c>
      <c r="F91" s="16" t="s">
        <v>1970</v>
      </c>
      <c r="G91" s="16" t="s">
        <v>12</v>
      </c>
      <c r="H91" s="16">
        <v>2017</v>
      </c>
      <c r="I91" s="16" t="s">
        <v>17</v>
      </c>
      <c r="J91" s="16" t="s">
        <v>17</v>
      </c>
      <c r="K91" s="16" t="s">
        <v>1541</v>
      </c>
      <c r="L91" s="16"/>
    </row>
    <row r="92" spans="1:12" s="2" customFormat="1" ht="30" x14ac:dyDescent="0.25">
      <c r="A92" s="16">
        <v>91</v>
      </c>
      <c r="B92" s="16" t="s">
        <v>1298</v>
      </c>
      <c r="C92" s="16" t="s">
        <v>128</v>
      </c>
      <c r="D92" s="16" t="s">
        <v>8</v>
      </c>
      <c r="E92" s="16" t="s">
        <v>40</v>
      </c>
      <c r="F92" s="16" t="s">
        <v>44</v>
      </c>
      <c r="G92" s="16" t="s">
        <v>27</v>
      </c>
      <c r="H92" s="16">
        <v>2004</v>
      </c>
      <c r="I92" s="16" t="s">
        <v>39</v>
      </c>
      <c r="J92" s="16" t="s">
        <v>21</v>
      </c>
      <c r="K92" s="16" t="s">
        <v>45</v>
      </c>
      <c r="L92" s="16" t="s">
        <v>1394</v>
      </c>
    </row>
    <row r="93" spans="1:12" s="31" customFormat="1" ht="30" x14ac:dyDescent="0.25">
      <c r="A93" s="16">
        <v>92</v>
      </c>
      <c r="B93" s="16" t="s">
        <v>1283</v>
      </c>
      <c r="C93" s="16" t="s">
        <v>128</v>
      </c>
      <c r="D93" s="16" t="s">
        <v>8</v>
      </c>
      <c r="E93" s="16" t="s">
        <v>28</v>
      </c>
      <c r="F93" s="16" t="s">
        <v>29</v>
      </c>
      <c r="G93" s="16" t="s">
        <v>27</v>
      </c>
      <c r="H93" s="16">
        <v>2004</v>
      </c>
      <c r="I93" s="16" t="s">
        <v>31</v>
      </c>
      <c r="J93" s="16" t="s">
        <v>17</v>
      </c>
      <c r="K93" s="16" t="s">
        <v>30</v>
      </c>
      <c r="L93" s="16" t="s">
        <v>1394</v>
      </c>
    </row>
    <row r="94" spans="1:12" s="2" customFormat="1" ht="30" x14ac:dyDescent="0.25">
      <c r="A94" s="16">
        <v>93</v>
      </c>
      <c r="B94" s="16" t="s">
        <v>1285</v>
      </c>
      <c r="C94" s="16" t="s">
        <v>128</v>
      </c>
      <c r="D94" s="16" t="s">
        <v>8</v>
      </c>
      <c r="E94" s="16" t="s">
        <v>26</v>
      </c>
      <c r="F94" s="16" t="s">
        <v>48</v>
      </c>
      <c r="G94" s="16" t="s">
        <v>27</v>
      </c>
      <c r="H94" s="16">
        <v>2004</v>
      </c>
      <c r="I94" s="16" t="s">
        <v>39</v>
      </c>
      <c r="J94" s="16" t="s">
        <v>21</v>
      </c>
      <c r="K94" s="16" t="s">
        <v>49</v>
      </c>
      <c r="L94" s="16" t="s">
        <v>1394</v>
      </c>
    </row>
    <row r="95" spans="1:12" s="2" customFormat="1" ht="30" x14ac:dyDescent="0.25">
      <c r="A95" s="16">
        <v>94</v>
      </c>
      <c r="B95" s="16" t="s">
        <v>1300</v>
      </c>
      <c r="C95" s="16" t="s">
        <v>128</v>
      </c>
      <c r="D95" s="16" t="s">
        <v>8</v>
      </c>
      <c r="E95" s="16" t="s">
        <v>28</v>
      </c>
      <c r="F95" s="16" t="s">
        <v>50</v>
      </c>
      <c r="G95" s="16" t="s">
        <v>27</v>
      </c>
      <c r="H95" s="16">
        <v>2004</v>
      </c>
      <c r="I95" s="16" t="s">
        <v>39</v>
      </c>
      <c r="J95" s="16" t="s">
        <v>21</v>
      </c>
      <c r="K95" s="16" t="s">
        <v>51</v>
      </c>
      <c r="L95" s="16" t="s">
        <v>1394</v>
      </c>
    </row>
    <row r="96" spans="1:12" s="2" customFormat="1" ht="30" x14ac:dyDescent="0.25">
      <c r="A96" s="16">
        <v>95</v>
      </c>
      <c r="B96" s="16" t="s">
        <v>1302</v>
      </c>
      <c r="C96" s="16" t="s">
        <v>128</v>
      </c>
      <c r="D96" s="16" t="s">
        <v>8</v>
      </c>
      <c r="E96" s="16" t="s">
        <v>26</v>
      </c>
      <c r="F96" s="16" t="s">
        <v>55</v>
      </c>
      <c r="G96" s="16" t="s">
        <v>27</v>
      </c>
      <c r="H96" s="16">
        <v>2004</v>
      </c>
      <c r="I96" s="16" t="s">
        <v>39</v>
      </c>
      <c r="J96" s="16" t="s">
        <v>21</v>
      </c>
      <c r="K96" s="16" t="s">
        <v>56</v>
      </c>
      <c r="L96" s="16" t="s">
        <v>1394</v>
      </c>
    </row>
    <row r="97" spans="1:12" s="2" customFormat="1" ht="30" x14ac:dyDescent="0.25">
      <c r="A97" s="16">
        <v>96</v>
      </c>
      <c r="B97" s="16" t="s">
        <v>1303</v>
      </c>
      <c r="C97" s="16" t="s">
        <v>128</v>
      </c>
      <c r="D97" s="16" t="s">
        <v>8</v>
      </c>
      <c r="E97" s="16" t="s">
        <v>28</v>
      </c>
      <c r="F97" s="16" t="s">
        <v>57</v>
      </c>
      <c r="G97" s="16" t="s">
        <v>27</v>
      </c>
      <c r="H97" s="16">
        <v>2004</v>
      </c>
      <c r="I97" s="16" t="s">
        <v>39</v>
      </c>
      <c r="J97" s="16" t="s">
        <v>21</v>
      </c>
      <c r="K97" s="16" t="s">
        <v>58</v>
      </c>
      <c r="L97" s="16" t="s">
        <v>1394</v>
      </c>
    </row>
    <row r="98" spans="1:12" s="2" customFormat="1" ht="45" x14ac:dyDescent="0.25">
      <c r="A98" s="16">
        <v>97</v>
      </c>
      <c r="B98" s="16" t="s">
        <v>71</v>
      </c>
      <c r="C98" s="16" t="s">
        <v>128</v>
      </c>
      <c r="D98" s="16" t="s">
        <v>8</v>
      </c>
      <c r="E98" s="16" t="s">
        <v>28</v>
      </c>
      <c r="F98" s="16" t="s">
        <v>72</v>
      </c>
      <c r="G98" s="16" t="s">
        <v>27</v>
      </c>
      <c r="H98" s="16">
        <v>2006</v>
      </c>
      <c r="I98" s="16" t="s">
        <v>68</v>
      </c>
      <c r="J98" s="16" t="s">
        <v>21</v>
      </c>
      <c r="K98" s="16" t="s">
        <v>73</v>
      </c>
      <c r="L98" s="16" t="s">
        <v>1394</v>
      </c>
    </row>
    <row r="99" spans="1:12" s="2" customFormat="1" ht="30" x14ac:dyDescent="0.25">
      <c r="A99" s="16">
        <v>98</v>
      </c>
      <c r="B99" s="16" t="s">
        <v>1286</v>
      </c>
      <c r="C99" s="16" t="s">
        <v>128</v>
      </c>
      <c r="D99" s="16" t="s">
        <v>8</v>
      </c>
      <c r="E99" s="16" t="s">
        <v>36</v>
      </c>
      <c r="F99" s="16" t="s">
        <v>61</v>
      </c>
      <c r="G99" s="16" t="s">
        <v>27</v>
      </c>
      <c r="H99" s="16">
        <v>2006</v>
      </c>
      <c r="I99" s="16" t="s">
        <v>39</v>
      </c>
      <c r="J99" s="16" t="s">
        <v>21</v>
      </c>
      <c r="K99" s="16" t="s">
        <v>62</v>
      </c>
      <c r="L99" s="16" t="s">
        <v>1394</v>
      </c>
    </row>
    <row r="100" spans="1:12" s="2" customFormat="1" ht="30" x14ac:dyDescent="0.25">
      <c r="A100" s="16">
        <v>99</v>
      </c>
      <c r="B100" s="16" t="s">
        <v>1287</v>
      </c>
      <c r="C100" s="16" t="s">
        <v>128</v>
      </c>
      <c r="D100" s="16" t="s">
        <v>8</v>
      </c>
      <c r="E100" s="16" t="s">
        <v>36</v>
      </c>
      <c r="F100" s="16" t="s">
        <v>59</v>
      </c>
      <c r="G100" s="16" t="s">
        <v>27</v>
      </c>
      <c r="H100" s="16">
        <v>2006</v>
      </c>
      <c r="I100" s="16" t="s">
        <v>39</v>
      </c>
      <c r="J100" s="16" t="s">
        <v>21</v>
      </c>
      <c r="K100" s="16" t="s">
        <v>60</v>
      </c>
      <c r="L100" s="16" t="s">
        <v>1394</v>
      </c>
    </row>
    <row r="101" spans="1:12" s="2" customFormat="1" ht="30" x14ac:dyDescent="0.25">
      <c r="A101" s="16">
        <v>100</v>
      </c>
      <c r="B101" s="16" t="s">
        <v>1284</v>
      </c>
      <c r="C101" s="16" t="s">
        <v>128</v>
      </c>
      <c r="D101" s="16" t="s">
        <v>8</v>
      </c>
      <c r="E101" s="16" t="s">
        <v>36</v>
      </c>
      <c r="F101" s="16" t="s">
        <v>46</v>
      </c>
      <c r="G101" s="16" t="s">
        <v>27</v>
      </c>
      <c r="H101" s="16">
        <v>2007</v>
      </c>
      <c r="I101" s="16" t="s">
        <v>39</v>
      </c>
      <c r="J101" s="16" t="s">
        <v>21</v>
      </c>
      <c r="K101" s="16" t="s">
        <v>47</v>
      </c>
      <c r="L101" s="16" t="s">
        <v>1394</v>
      </c>
    </row>
    <row r="102" spans="1:12" s="2" customFormat="1" ht="30" x14ac:dyDescent="0.25">
      <c r="A102" s="16">
        <v>101</v>
      </c>
      <c r="B102" s="16" t="s">
        <v>1282</v>
      </c>
      <c r="C102" s="16" t="s">
        <v>128</v>
      </c>
      <c r="D102" s="16" t="s">
        <v>8</v>
      </c>
      <c r="E102" s="16" t="s">
        <v>40</v>
      </c>
      <c r="F102" s="16" t="s">
        <v>63</v>
      </c>
      <c r="G102" s="16" t="s">
        <v>27</v>
      </c>
      <c r="H102" s="16">
        <v>2009</v>
      </c>
      <c r="I102" s="16" t="s">
        <v>39</v>
      </c>
      <c r="J102" s="16" t="s">
        <v>21</v>
      </c>
      <c r="K102" s="16" t="s">
        <v>64</v>
      </c>
      <c r="L102" s="16" t="s">
        <v>1394</v>
      </c>
    </row>
    <row r="103" spans="1:12" s="13" customFormat="1" ht="30" x14ac:dyDescent="0.25">
      <c r="A103" s="16">
        <v>102</v>
      </c>
      <c r="B103" s="16" t="s">
        <v>1293</v>
      </c>
      <c r="C103" s="16" t="s">
        <v>128</v>
      </c>
      <c r="D103" s="16" t="s">
        <v>8</v>
      </c>
      <c r="E103" s="16" t="s">
        <v>26</v>
      </c>
      <c r="F103" s="16" t="s">
        <v>65</v>
      </c>
      <c r="G103" s="16" t="s">
        <v>27</v>
      </c>
      <c r="H103" s="16">
        <v>2010</v>
      </c>
      <c r="I103" s="16" t="s">
        <v>233</v>
      </c>
      <c r="J103" s="16" t="s">
        <v>15</v>
      </c>
      <c r="K103" s="16" t="s">
        <v>1161</v>
      </c>
      <c r="L103" s="16" t="s">
        <v>1394</v>
      </c>
    </row>
    <row r="104" spans="1:12" s="2" customFormat="1" ht="30" x14ac:dyDescent="0.25">
      <c r="A104" s="16">
        <v>103</v>
      </c>
      <c r="B104" s="16" t="s">
        <v>1387</v>
      </c>
      <c r="C104" s="16" t="s">
        <v>128</v>
      </c>
      <c r="D104" s="16" t="s">
        <v>8</v>
      </c>
      <c r="E104" s="16" t="s">
        <v>36</v>
      </c>
      <c r="F104" s="16" t="s">
        <v>37</v>
      </c>
      <c r="G104" s="16" t="s">
        <v>27</v>
      </c>
      <c r="H104" s="16">
        <v>2011</v>
      </c>
      <c r="I104" s="16" t="s">
        <v>39</v>
      </c>
      <c r="J104" s="16" t="s">
        <v>21</v>
      </c>
      <c r="K104" s="16" t="s">
        <v>38</v>
      </c>
      <c r="L104" s="16" t="s">
        <v>1394</v>
      </c>
    </row>
    <row r="105" spans="1:12" s="2" customFormat="1" ht="30" x14ac:dyDescent="0.25">
      <c r="A105" s="16">
        <v>104</v>
      </c>
      <c r="B105" s="16" t="s">
        <v>74</v>
      </c>
      <c r="C105" s="16" t="s">
        <v>128</v>
      </c>
      <c r="D105" s="16" t="s">
        <v>8</v>
      </c>
      <c r="E105" s="16" t="s">
        <v>40</v>
      </c>
      <c r="F105" s="16" t="s">
        <v>75</v>
      </c>
      <c r="G105" s="16" t="s">
        <v>27</v>
      </c>
      <c r="H105" s="16">
        <v>2011</v>
      </c>
      <c r="I105" s="16" t="s">
        <v>68</v>
      </c>
      <c r="J105" s="16" t="s">
        <v>15</v>
      </c>
      <c r="K105" s="16" t="s">
        <v>76</v>
      </c>
      <c r="L105" s="16" t="s">
        <v>1394</v>
      </c>
    </row>
    <row r="106" spans="1:12" s="2" customFormat="1" ht="30" x14ac:dyDescent="0.25">
      <c r="A106" s="16">
        <v>105</v>
      </c>
      <c r="B106" s="16" t="s">
        <v>1299</v>
      </c>
      <c r="C106" s="16" t="s">
        <v>128</v>
      </c>
      <c r="D106" s="16" t="s">
        <v>8</v>
      </c>
      <c r="E106" s="16" t="s">
        <v>26</v>
      </c>
      <c r="F106" s="16" t="s">
        <v>32</v>
      </c>
      <c r="G106" s="16" t="s">
        <v>27</v>
      </c>
      <c r="H106" s="16">
        <v>2011</v>
      </c>
      <c r="I106" s="16" t="s">
        <v>34</v>
      </c>
      <c r="J106" s="16" t="s">
        <v>35</v>
      </c>
      <c r="K106" s="16" t="s">
        <v>33</v>
      </c>
      <c r="L106" s="16" t="s">
        <v>1394</v>
      </c>
    </row>
    <row r="107" spans="1:12" s="2" customFormat="1" ht="30" x14ac:dyDescent="0.25">
      <c r="A107" s="16">
        <v>106</v>
      </c>
      <c r="B107" s="16" t="s">
        <v>1289</v>
      </c>
      <c r="C107" s="16" t="s">
        <v>128</v>
      </c>
      <c r="D107" s="16" t="s">
        <v>8</v>
      </c>
      <c r="E107" s="16" t="s">
        <v>28</v>
      </c>
      <c r="F107" s="16" t="s">
        <v>69</v>
      </c>
      <c r="G107" s="16" t="s">
        <v>27</v>
      </c>
      <c r="H107" s="16">
        <v>2013</v>
      </c>
      <c r="I107" s="16" t="s">
        <v>68</v>
      </c>
      <c r="J107" s="16" t="s">
        <v>21</v>
      </c>
      <c r="K107" s="16" t="s">
        <v>70</v>
      </c>
      <c r="L107" s="16" t="s">
        <v>1394</v>
      </c>
    </row>
    <row r="108" spans="1:12" s="12" customFormat="1" ht="30" x14ac:dyDescent="0.25">
      <c r="A108" s="16">
        <v>107</v>
      </c>
      <c r="B108" s="16" t="s">
        <v>1294</v>
      </c>
      <c r="C108" s="16" t="s">
        <v>128</v>
      </c>
      <c r="D108" s="16" t="s">
        <v>8</v>
      </c>
      <c r="E108" s="16" t="s">
        <v>36</v>
      </c>
      <c r="F108" s="16" t="s">
        <v>66</v>
      </c>
      <c r="G108" s="16" t="s">
        <v>27</v>
      </c>
      <c r="H108" s="16">
        <v>2013</v>
      </c>
      <c r="I108" s="16" t="s">
        <v>1737</v>
      </c>
      <c r="J108" s="16" t="s">
        <v>15</v>
      </c>
      <c r="K108" s="16" t="s">
        <v>67</v>
      </c>
      <c r="L108" s="16" t="s">
        <v>1394</v>
      </c>
    </row>
    <row r="109" spans="1:12" s="2" customFormat="1" ht="30" x14ac:dyDescent="0.25">
      <c r="A109" s="16">
        <v>108</v>
      </c>
      <c r="B109" s="16" t="s">
        <v>77</v>
      </c>
      <c r="C109" s="16" t="s">
        <v>128</v>
      </c>
      <c r="D109" s="16" t="s">
        <v>8</v>
      </c>
      <c r="E109" s="16" t="s">
        <v>40</v>
      </c>
      <c r="F109" s="16" t="s">
        <v>1747</v>
      </c>
      <c r="G109" s="16" t="s">
        <v>27</v>
      </c>
      <c r="H109" s="16">
        <v>2014</v>
      </c>
      <c r="I109" s="16" t="s">
        <v>68</v>
      </c>
      <c r="J109" s="16" t="s">
        <v>21</v>
      </c>
      <c r="K109" s="16" t="s">
        <v>78</v>
      </c>
      <c r="L109" s="16" t="s">
        <v>1394</v>
      </c>
    </row>
    <row r="110" spans="1:12" s="2" customFormat="1" ht="30" x14ac:dyDescent="0.25">
      <c r="A110" s="16">
        <v>109</v>
      </c>
      <c r="B110" s="16" t="s">
        <v>1297</v>
      </c>
      <c r="C110" s="16" t="s">
        <v>128</v>
      </c>
      <c r="D110" s="16" t="s">
        <v>8</v>
      </c>
      <c r="E110" s="16" t="s">
        <v>40</v>
      </c>
      <c r="F110" s="16" t="s">
        <v>41</v>
      </c>
      <c r="G110" s="16" t="s">
        <v>27</v>
      </c>
      <c r="H110" s="16">
        <v>2014</v>
      </c>
      <c r="I110" s="16" t="s">
        <v>43</v>
      </c>
      <c r="J110" s="16" t="s">
        <v>21</v>
      </c>
      <c r="K110" s="16" t="s">
        <v>42</v>
      </c>
      <c r="L110" s="16" t="s">
        <v>1394</v>
      </c>
    </row>
    <row r="111" spans="1:12" s="2" customFormat="1" ht="30" x14ac:dyDescent="0.25">
      <c r="A111" s="16">
        <v>110</v>
      </c>
      <c r="B111" s="16" t="s">
        <v>1304</v>
      </c>
      <c r="C111" s="16" t="s">
        <v>128</v>
      </c>
      <c r="D111" s="16" t="s">
        <v>8</v>
      </c>
      <c r="E111" s="16" t="s">
        <v>319</v>
      </c>
      <c r="F111" s="16" t="s">
        <v>336</v>
      </c>
      <c r="G111" s="16" t="s">
        <v>27</v>
      </c>
      <c r="H111" s="16">
        <v>2016</v>
      </c>
      <c r="I111" s="16" t="s">
        <v>294</v>
      </c>
      <c r="J111" s="16" t="s">
        <v>331</v>
      </c>
      <c r="K111" s="16" t="s">
        <v>332</v>
      </c>
      <c r="L111" s="16" t="s">
        <v>1394</v>
      </c>
    </row>
    <row r="112" spans="1:12" s="2" customFormat="1" ht="30" x14ac:dyDescent="0.25">
      <c r="A112" s="16">
        <v>111</v>
      </c>
      <c r="B112" s="16" t="s">
        <v>1290</v>
      </c>
      <c r="C112" s="16" t="s">
        <v>128</v>
      </c>
      <c r="D112" s="16" t="s">
        <v>8</v>
      </c>
      <c r="E112" s="16" t="s">
        <v>40</v>
      </c>
      <c r="F112" s="16"/>
      <c r="G112" s="16" t="s">
        <v>27</v>
      </c>
      <c r="H112" s="16">
        <v>2016</v>
      </c>
      <c r="I112" s="16" t="s">
        <v>328</v>
      </c>
      <c r="J112" s="16" t="s">
        <v>21</v>
      </c>
      <c r="K112" s="16" t="s">
        <v>84</v>
      </c>
      <c r="L112" s="16" t="s">
        <v>1394</v>
      </c>
    </row>
    <row r="113" spans="1:12" s="2" customFormat="1" ht="30" x14ac:dyDescent="0.25">
      <c r="A113" s="16">
        <v>112</v>
      </c>
      <c r="B113" s="16" t="s">
        <v>1295</v>
      </c>
      <c r="C113" s="16" t="s">
        <v>128</v>
      </c>
      <c r="D113" s="16" t="s">
        <v>8</v>
      </c>
      <c r="E113" s="16" t="s">
        <v>40</v>
      </c>
      <c r="F113" s="16" t="s">
        <v>377</v>
      </c>
      <c r="G113" s="16" t="s">
        <v>27</v>
      </c>
      <c r="H113" s="16">
        <v>2016</v>
      </c>
      <c r="I113" s="16" t="s">
        <v>328</v>
      </c>
      <c r="J113" s="16" t="s">
        <v>21</v>
      </c>
      <c r="K113" s="16" t="s">
        <v>378</v>
      </c>
      <c r="L113" s="16" t="s">
        <v>1394</v>
      </c>
    </row>
    <row r="114" spans="1:12" ht="30" x14ac:dyDescent="0.25">
      <c r="A114" s="16">
        <v>113</v>
      </c>
      <c r="B114" s="16" t="s">
        <v>1542</v>
      </c>
      <c r="C114" s="16" t="s">
        <v>128</v>
      </c>
      <c r="D114" s="16" t="s">
        <v>8</v>
      </c>
      <c r="E114" s="16" t="s">
        <v>1543</v>
      </c>
      <c r="F114" s="16" t="s">
        <v>1544</v>
      </c>
      <c r="G114" s="16" t="s">
        <v>27</v>
      </c>
      <c r="H114" s="16">
        <v>2017</v>
      </c>
      <c r="I114" s="16" t="s">
        <v>328</v>
      </c>
      <c r="J114" s="16" t="s">
        <v>21</v>
      </c>
      <c r="K114" s="16" t="s">
        <v>1545</v>
      </c>
      <c r="L114" s="16" t="s">
        <v>280</v>
      </c>
    </row>
    <row r="115" spans="1:12" ht="45" x14ac:dyDescent="0.25">
      <c r="A115" s="16">
        <v>114</v>
      </c>
      <c r="B115" s="16" t="s">
        <v>1546</v>
      </c>
      <c r="C115" s="16" t="s">
        <v>128</v>
      </c>
      <c r="D115" s="16" t="s">
        <v>8</v>
      </c>
      <c r="E115" s="16" t="s">
        <v>1547</v>
      </c>
      <c r="F115" s="16" t="s">
        <v>1548</v>
      </c>
      <c r="G115" s="16" t="s">
        <v>27</v>
      </c>
      <c r="H115" s="16">
        <v>2017</v>
      </c>
      <c r="I115" s="16" t="s">
        <v>1550</v>
      </c>
      <c r="J115" s="16" t="s">
        <v>21</v>
      </c>
      <c r="K115" s="16" t="s">
        <v>1549</v>
      </c>
      <c r="L115" s="16"/>
    </row>
    <row r="116" spans="1:12" ht="45" x14ac:dyDescent="0.25">
      <c r="A116" s="16">
        <v>115</v>
      </c>
      <c r="B116" s="16" t="s">
        <v>1301</v>
      </c>
      <c r="C116" s="16" t="s">
        <v>128</v>
      </c>
      <c r="D116" s="16" t="s">
        <v>8</v>
      </c>
      <c r="E116" s="16" t="s">
        <v>36</v>
      </c>
      <c r="F116" s="16" t="s">
        <v>52</v>
      </c>
      <c r="G116" s="16" t="s">
        <v>27</v>
      </c>
      <c r="H116" s="16" t="s">
        <v>53</v>
      </c>
      <c r="I116" s="16" t="s">
        <v>39</v>
      </c>
      <c r="J116" s="16" t="s">
        <v>21</v>
      </c>
      <c r="K116" s="16" t="s">
        <v>54</v>
      </c>
      <c r="L116" s="16" t="s">
        <v>1394</v>
      </c>
    </row>
    <row r="117" spans="1:12" ht="30" x14ac:dyDescent="0.25">
      <c r="A117" s="16">
        <v>116</v>
      </c>
      <c r="B117" s="16" t="s">
        <v>1296</v>
      </c>
      <c r="C117" s="16" t="s">
        <v>128</v>
      </c>
      <c r="D117" s="16" t="s">
        <v>8</v>
      </c>
      <c r="E117" s="16" t="s">
        <v>26</v>
      </c>
      <c r="F117" s="16" t="s">
        <v>32</v>
      </c>
      <c r="G117" s="16" t="s">
        <v>12</v>
      </c>
      <c r="H117" s="16">
        <v>2011</v>
      </c>
      <c r="I117" s="16" t="s">
        <v>158</v>
      </c>
      <c r="J117" s="16" t="s">
        <v>15</v>
      </c>
      <c r="K117" s="16" t="s">
        <v>85</v>
      </c>
      <c r="L117" s="16"/>
    </row>
    <row r="118" spans="1:12" s="11" customFormat="1" ht="30" x14ac:dyDescent="0.25">
      <c r="A118" s="16">
        <v>117</v>
      </c>
      <c r="B118" s="16" t="s">
        <v>1377</v>
      </c>
      <c r="C118" s="16" t="s">
        <v>128</v>
      </c>
      <c r="D118" s="16" t="s">
        <v>8</v>
      </c>
      <c r="E118" s="16" t="s">
        <v>1745</v>
      </c>
      <c r="F118" s="16" t="s">
        <v>1746</v>
      </c>
      <c r="G118" s="16" t="s">
        <v>12</v>
      </c>
      <c r="H118" s="16">
        <v>2011</v>
      </c>
      <c r="I118" s="16" t="s">
        <v>162</v>
      </c>
      <c r="J118" s="16" t="s">
        <v>21</v>
      </c>
      <c r="K118" s="16" t="s">
        <v>1634</v>
      </c>
      <c r="L118" s="16" t="s">
        <v>1394</v>
      </c>
    </row>
    <row r="119" spans="1:12" ht="30" x14ac:dyDescent="0.25">
      <c r="A119" s="16">
        <v>118</v>
      </c>
      <c r="B119" s="16" t="s">
        <v>1389</v>
      </c>
      <c r="C119" s="16" t="s">
        <v>128</v>
      </c>
      <c r="D119" s="16" t="s">
        <v>8</v>
      </c>
      <c r="E119" s="16" t="s">
        <v>28</v>
      </c>
      <c r="F119" s="16" t="s">
        <v>86</v>
      </c>
      <c r="G119" s="16" t="s">
        <v>12</v>
      </c>
      <c r="H119" s="16">
        <v>2012</v>
      </c>
      <c r="I119" s="16" t="s">
        <v>39</v>
      </c>
      <c r="J119" s="16" t="s">
        <v>88</v>
      </c>
      <c r="K119" s="16" t="s">
        <v>87</v>
      </c>
      <c r="L119" s="16"/>
    </row>
    <row r="120" spans="1:12" ht="30" x14ac:dyDescent="0.25">
      <c r="A120" s="16">
        <v>119</v>
      </c>
      <c r="B120" s="16" t="s">
        <v>1288</v>
      </c>
      <c r="C120" s="16" t="s">
        <v>128</v>
      </c>
      <c r="D120" s="16" t="s">
        <v>8</v>
      </c>
      <c r="E120" s="16" t="s">
        <v>26</v>
      </c>
      <c r="F120" s="16" t="s">
        <v>89</v>
      </c>
      <c r="G120" s="16" t="s">
        <v>12</v>
      </c>
      <c r="H120" s="16">
        <v>2013</v>
      </c>
      <c r="I120" s="16" t="s">
        <v>39</v>
      </c>
      <c r="J120" s="16" t="s">
        <v>21</v>
      </c>
      <c r="K120" s="16" t="s">
        <v>90</v>
      </c>
      <c r="L120" s="16" t="s">
        <v>1394</v>
      </c>
    </row>
    <row r="121" spans="1:12" ht="30" x14ac:dyDescent="0.25">
      <c r="A121" s="16">
        <v>120</v>
      </c>
      <c r="B121" s="16" t="s">
        <v>1388</v>
      </c>
      <c r="C121" s="16" t="s">
        <v>128</v>
      </c>
      <c r="D121" s="16" t="s">
        <v>8</v>
      </c>
      <c r="E121" s="16" t="s">
        <v>40</v>
      </c>
      <c r="F121" s="16" t="s">
        <v>91</v>
      </c>
      <c r="G121" s="16" t="s">
        <v>12</v>
      </c>
      <c r="H121" s="16">
        <v>2013</v>
      </c>
      <c r="I121" s="16" t="s">
        <v>39</v>
      </c>
      <c r="J121" s="16" t="s">
        <v>35</v>
      </c>
      <c r="K121" s="16" t="s">
        <v>92</v>
      </c>
      <c r="L121" s="16"/>
    </row>
    <row r="122" spans="1:12" ht="30" x14ac:dyDescent="0.25">
      <c r="A122" s="16">
        <v>121</v>
      </c>
      <c r="B122" s="16" t="s">
        <v>79</v>
      </c>
      <c r="C122" s="16" t="s">
        <v>128</v>
      </c>
      <c r="D122" s="16" t="s">
        <v>8</v>
      </c>
      <c r="E122" s="16" t="s">
        <v>40</v>
      </c>
      <c r="F122" s="16" t="s">
        <v>80</v>
      </c>
      <c r="G122" s="16" t="s">
        <v>12</v>
      </c>
      <c r="H122" s="16">
        <v>2014</v>
      </c>
      <c r="I122" s="16" t="s">
        <v>39</v>
      </c>
      <c r="J122" s="16" t="s">
        <v>35</v>
      </c>
      <c r="K122" s="16" t="s">
        <v>81</v>
      </c>
      <c r="L122" s="16" t="s">
        <v>1394</v>
      </c>
    </row>
    <row r="123" spans="1:12" ht="30" x14ac:dyDescent="0.25">
      <c r="A123" s="16">
        <v>122</v>
      </c>
      <c r="B123" s="16" t="s">
        <v>9</v>
      </c>
      <c r="C123" s="16" t="s">
        <v>128</v>
      </c>
      <c r="D123" s="16" t="s">
        <v>8</v>
      </c>
      <c r="E123" s="16" t="s">
        <v>10</v>
      </c>
      <c r="F123" s="16" t="s">
        <v>11</v>
      </c>
      <c r="G123" s="16" t="s">
        <v>12</v>
      </c>
      <c r="H123" s="16">
        <v>2014</v>
      </c>
      <c r="I123" s="16" t="s">
        <v>14</v>
      </c>
      <c r="J123" s="16" t="s">
        <v>15</v>
      </c>
      <c r="K123" s="16" t="s">
        <v>13</v>
      </c>
      <c r="L123" s="16"/>
    </row>
    <row r="124" spans="1:12" s="11" customFormat="1" ht="30" x14ac:dyDescent="0.25">
      <c r="A124" s="16">
        <v>123</v>
      </c>
      <c r="B124" s="16" t="s">
        <v>22</v>
      </c>
      <c r="C124" s="16" t="s">
        <v>128</v>
      </c>
      <c r="D124" s="16" t="s">
        <v>8</v>
      </c>
      <c r="E124" s="16" t="s">
        <v>23</v>
      </c>
      <c r="F124" s="16" t="s">
        <v>24</v>
      </c>
      <c r="G124" s="16" t="s">
        <v>12</v>
      </c>
      <c r="H124" s="16">
        <v>2014</v>
      </c>
      <c r="I124" s="16" t="s">
        <v>233</v>
      </c>
      <c r="J124" s="16" t="s">
        <v>176</v>
      </c>
      <c r="K124" s="16" t="s">
        <v>25</v>
      </c>
      <c r="L124" s="16"/>
    </row>
    <row r="125" spans="1:12" ht="30" x14ac:dyDescent="0.25">
      <c r="A125" s="16">
        <v>124</v>
      </c>
      <c r="B125" s="16" t="s">
        <v>82</v>
      </c>
      <c r="C125" s="16" t="s">
        <v>128</v>
      </c>
      <c r="D125" s="16" t="s">
        <v>8</v>
      </c>
      <c r="E125" s="16" t="s">
        <v>40</v>
      </c>
      <c r="F125" s="16" t="s">
        <v>83</v>
      </c>
      <c r="G125" s="16" t="s">
        <v>12</v>
      </c>
      <c r="H125" s="16">
        <v>2014</v>
      </c>
      <c r="I125" s="16" t="s">
        <v>68</v>
      </c>
      <c r="J125" s="16" t="s">
        <v>21</v>
      </c>
      <c r="K125" s="16" t="s">
        <v>84</v>
      </c>
      <c r="L125" s="16"/>
    </row>
    <row r="126" spans="1:12" s="14" customFormat="1" ht="30" x14ac:dyDescent="0.25">
      <c r="A126" s="16">
        <v>125</v>
      </c>
      <c r="B126" s="16" t="s">
        <v>18</v>
      </c>
      <c r="C126" s="16" t="s">
        <v>128</v>
      </c>
      <c r="D126" s="16" t="s">
        <v>8</v>
      </c>
      <c r="E126" s="16" t="s">
        <v>19</v>
      </c>
      <c r="F126" s="16" t="s">
        <v>16</v>
      </c>
      <c r="G126" s="16" t="s">
        <v>12</v>
      </c>
      <c r="H126" s="16">
        <v>2014</v>
      </c>
      <c r="I126" s="16" t="s">
        <v>1738</v>
      </c>
      <c r="J126" s="16" t="s">
        <v>21</v>
      </c>
      <c r="K126" s="16" t="s">
        <v>20</v>
      </c>
      <c r="L126" s="16"/>
    </row>
    <row r="127" spans="1:12" ht="30" x14ac:dyDescent="0.25">
      <c r="A127" s="16">
        <v>126</v>
      </c>
      <c r="B127" s="16" t="s">
        <v>1386</v>
      </c>
      <c r="C127" s="16" t="s">
        <v>128</v>
      </c>
      <c r="D127" s="16" t="s">
        <v>8</v>
      </c>
      <c r="E127" s="16"/>
      <c r="F127" s="16" t="s">
        <v>338</v>
      </c>
      <c r="G127" s="16" t="s">
        <v>12</v>
      </c>
      <c r="H127" s="16">
        <v>2016</v>
      </c>
      <c r="I127" s="16" t="s">
        <v>329</v>
      </c>
      <c r="J127" s="16" t="s">
        <v>21</v>
      </c>
      <c r="K127" s="16" t="s">
        <v>334</v>
      </c>
      <c r="L127" s="16" t="s">
        <v>639</v>
      </c>
    </row>
    <row r="128" spans="1:12" ht="30" x14ac:dyDescent="0.25">
      <c r="A128" s="16">
        <v>127</v>
      </c>
      <c r="B128" s="16" t="s">
        <v>1291</v>
      </c>
      <c r="C128" s="16" t="s">
        <v>128</v>
      </c>
      <c r="D128" s="16" t="s">
        <v>8</v>
      </c>
      <c r="E128" s="16" t="s">
        <v>128</v>
      </c>
      <c r="F128" s="16" t="s">
        <v>339</v>
      </c>
      <c r="G128" s="16" t="s">
        <v>12</v>
      </c>
      <c r="H128" s="16">
        <v>2016</v>
      </c>
      <c r="I128" s="16" t="s">
        <v>330</v>
      </c>
      <c r="J128" s="16" t="s">
        <v>21</v>
      </c>
      <c r="K128" s="16" t="s">
        <v>335</v>
      </c>
      <c r="L128" s="16" t="s">
        <v>1394</v>
      </c>
    </row>
    <row r="129" spans="1:12" s="11" customFormat="1" ht="30" x14ac:dyDescent="0.25">
      <c r="A129" s="16">
        <v>128</v>
      </c>
      <c r="B129" s="16" t="s">
        <v>1292</v>
      </c>
      <c r="C129" s="16" t="s">
        <v>128</v>
      </c>
      <c r="D129" s="16" t="s">
        <v>8</v>
      </c>
      <c r="E129" s="16" t="s">
        <v>340</v>
      </c>
      <c r="F129" s="16" t="s">
        <v>337</v>
      </c>
      <c r="G129" s="16" t="s">
        <v>12</v>
      </c>
      <c r="H129" s="16">
        <v>2016</v>
      </c>
      <c r="I129" s="16" t="s">
        <v>124</v>
      </c>
      <c r="J129" s="16" t="s">
        <v>21</v>
      </c>
      <c r="K129" s="16" t="s">
        <v>333</v>
      </c>
      <c r="L129" s="16"/>
    </row>
    <row r="130" spans="1:12" ht="30" x14ac:dyDescent="0.25">
      <c r="A130" s="16">
        <v>129</v>
      </c>
      <c r="B130" s="16" t="s">
        <v>1401</v>
      </c>
      <c r="C130" s="16" t="s">
        <v>128</v>
      </c>
      <c r="D130" s="16" t="s">
        <v>8</v>
      </c>
      <c r="E130" s="16" t="s">
        <v>1402</v>
      </c>
      <c r="F130" s="16" t="s">
        <v>1403</v>
      </c>
      <c r="G130" s="16" t="s">
        <v>27</v>
      </c>
      <c r="H130" s="16">
        <v>2017</v>
      </c>
      <c r="I130" s="16" t="s">
        <v>2219</v>
      </c>
      <c r="J130" s="16" t="s">
        <v>15</v>
      </c>
      <c r="K130" s="16" t="s">
        <v>1404</v>
      </c>
      <c r="L130" s="16" t="s">
        <v>1394</v>
      </c>
    </row>
    <row r="131" spans="1:12" s="15" customFormat="1" ht="30" x14ac:dyDescent="0.25">
      <c r="A131" s="16">
        <v>130</v>
      </c>
      <c r="B131" s="16" t="s">
        <v>1776</v>
      </c>
      <c r="C131" s="16" t="s">
        <v>128</v>
      </c>
      <c r="D131" s="16" t="s">
        <v>8</v>
      </c>
      <c r="E131" s="16" t="s">
        <v>1777</v>
      </c>
      <c r="F131" s="16" t="s">
        <v>1778</v>
      </c>
      <c r="G131" s="16" t="s">
        <v>12</v>
      </c>
      <c r="H131" s="16">
        <v>2018</v>
      </c>
      <c r="I131" s="16" t="s">
        <v>17</v>
      </c>
      <c r="J131" s="16" t="s">
        <v>17</v>
      </c>
      <c r="K131" s="20" t="s">
        <v>1779</v>
      </c>
      <c r="L131" s="16"/>
    </row>
    <row r="132" spans="1:12" s="15" customFormat="1" ht="30" x14ac:dyDescent="0.25">
      <c r="A132" s="16">
        <v>131</v>
      </c>
      <c r="B132" s="16" t="s">
        <v>1780</v>
      </c>
      <c r="C132" s="16" t="s">
        <v>128</v>
      </c>
      <c r="D132" s="16" t="s">
        <v>8</v>
      </c>
      <c r="E132" s="16"/>
      <c r="F132" s="16" t="s">
        <v>1781</v>
      </c>
      <c r="G132" s="16" t="s">
        <v>27</v>
      </c>
      <c r="H132" s="16">
        <v>2018</v>
      </c>
      <c r="I132" s="16" t="s">
        <v>294</v>
      </c>
      <c r="J132" s="16" t="s">
        <v>21</v>
      </c>
      <c r="K132" s="20" t="s">
        <v>1782</v>
      </c>
      <c r="L132" s="16" t="s">
        <v>1394</v>
      </c>
    </row>
    <row r="133" spans="1:12" ht="30" x14ac:dyDescent="0.25">
      <c r="A133" s="16">
        <v>132</v>
      </c>
      <c r="B133" s="16" t="s">
        <v>1783</v>
      </c>
      <c r="C133" s="16" t="s">
        <v>128</v>
      </c>
      <c r="D133" s="16" t="s">
        <v>8</v>
      </c>
      <c r="E133" s="16" t="s">
        <v>128</v>
      </c>
      <c r="F133" s="16" t="s">
        <v>1784</v>
      </c>
      <c r="G133" s="16" t="s">
        <v>12</v>
      </c>
      <c r="H133" s="16">
        <v>2018</v>
      </c>
      <c r="I133" s="16" t="s">
        <v>1785</v>
      </c>
      <c r="J133" s="16" t="s">
        <v>15</v>
      </c>
      <c r="K133" s="20" t="s">
        <v>1786</v>
      </c>
      <c r="L133" s="16"/>
    </row>
    <row r="134" spans="1:12" ht="30" x14ac:dyDescent="0.25">
      <c r="A134" s="16">
        <v>133</v>
      </c>
      <c r="B134" s="16" t="s">
        <v>1787</v>
      </c>
      <c r="C134" s="16" t="s">
        <v>128</v>
      </c>
      <c r="D134" s="16" t="s">
        <v>8</v>
      </c>
      <c r="E134" s="16" t="s">
        <v>1543</v>
      </c>
      <c r="F134" s="16" t="s">
        <v>1788</v>
      </c>
      <c r="G134" s="16" t="s">
        <v>12</v>
      </c>
      <c r="H134" s="16">
        <v>2018</v>
      </c>
      <c r="I134" s="16" t="s">
        <v>14</v>
      </c>
      <c r="J134" s="16" t="s">
        <v>21</v>
      </c>
      <c r="K134" s="20" t="s">
        <v>1789</v>
      </c>
      <c r="L134" s="16" t="s">
        <v>1736</v>
      </c>
    </row>
    <row r="135" spans="1:12" ht="30" x14ac:dyDescent="0.25">
      <c r="A135" s="16">
        <v>134</v>
      </c>
      <c r="B135" s="16" t="s">
        <v>2054</v>
      </c>
      <c r="C135" s="16" t="s">
        <v>128</v>
      </c>
      <c r="D135" s="16" t="s">
        <v>8</v>
      </c>
      <c r="E135" s="16" t="s">
        <v>1543</v>
      </c>
      <c r="F135" s="16" t="s">
        <v>2101</v>
      </c>
      <c r="G135" s="16" t="s">
        <v>27</v>
      </c>
      <c r="H135" s="16">
        <v>2018</v>
      </c>
      <c r="I135" s="16" t="s">
        <v>14</v>
      </c>
      <c r="J135" s="16" t="s">
        <v>2102</v>
      </c>
      <c r="K135" s="20" t="s">
        <v>2218</v>
      </c>
      <c r="L135" s="16"/>
    </row>
    <row r="136" spans="1:12" ht="30" x14ac:dyDescent="0.25">
      <c r="A136" s="16">
        <v>135</v>
      </c>
      <c r="B136" s="16" t="s">
        <v>2365</v>
      </c>
      <c r="C136" s="16" t="s">
        <v>128</v>
      </c>
      <c r="D136" s="16" t="s">
        <v>8</v>
      </c>
      <c r="E136" s="42" t="s">
        <v>2369</v>
      </c>
      <c r="F136" s="41" t="s">
        <v>2371</v>
      </c>
      <c r="G136" s="16" t="s">
        <v>27</v>
      </c>
      <c r="H136" s="16">
        <v>2019</v>
      </c>
      <c r="I136" s="16" t="s">
        <v>170</v>
      </c>
      <c r="J136" s="16" t="s">
        <v>21</v>
      </c>
      <c r="K136" s="56" t="s">
        <v>2376</v>
      </c>
      <c r="L136" s="16"/>
    </row>
    <row r="137" spans="1:12" ht="30" x14ac:dyDescent="0.25">
      <c r="A137" s="16">
        <v>136</v>
      </c>
      <c r="B137" s="42" t="s">
        <v>2366</v>
      </c>
      <c r="C137" s="16" t="s">
        <v>128</v>
      </c>
      <c r="D137" s="16" t="s">
        <v>8</v>
      </c>
      <c r="E137" s="42" t="s">
        <v>2370</v>
      </c>
      <c r="F137" s="42" t="s">
        <v>2372</v>
      </c>
      <c r="G137" s="16" t="s">
        <v>12</v>
      </c>
      <c r="H137" s="16">
        <v>2019</v>
      </c>
      <c r="I137" s="16" t="s">
        <v>280</v>
      </c>
      <c r="J137" s="16" t="s">
        <v>578</v>
      </c>
      <c r="K137" s="56" t="s">
        <v>2377</v>
      </c>
      <c r="L137" s="16"/>
    </row>
    <row r="138" spans="1:12" ht="30" x14ac:dyDescent="0.25">
      <c r="A138" s="16">
        <v>137</v>
      </c>
      <c r="B138" s="42" t="s">
        <v>2367</v>
      </c>
      <c r="C138" s="16" t="s">
        <v>128</v>
      </c>
      <c r="D138" s="16" t="s">
        <v>8</v>
      </c>
      <c r="E138" s="42" t="s">
        <v>2369</v>
      </c>
      <c r="F138" s="42" t="s">
        <v>2373</v>
      </c>
      <c r="G138" s="16" t="s">
        <v>12</v>
      </c>
      <c r="H138" s="16">
        <v>2019</v>
      </c>
      <c r="I138" s="16" t="s">
        <v>280</v>
      </c>
      <c r="J138" s="16" t="s">
        <v>578</v>
      </c>
      <c r="K138" s="56" t="s">
        <v>2378</v>
      </c>
      <c r="L138" s="16"/>
    </row>
    <row r="139" spans="1:12" ht="30" x14ac:dyDescent="0.25">
      <c r="A139" s="16">
        <v>138</v>
      </c>
      <c r="B139" s="42" t="s">
        <v>2368</v>
      </c>
      <c r="C139" s="16" t="s">
        <v>128</v>
      </c>
      <c r="D139" s="16" t="s">
        <v>8</v>
      </c>
      <c r="E139" s="42" t="s">
        <v>2369</v>
      </c>
      <c r="F139" s="42" t="s">
        <v>2374</v>
      </c>
      <c r="G139" s="16" t="s">
        <v>12</v>
      </c>
      <c r="H139" s="16">
        <v>2019</v>
      </c>
      <c r="I139" s="16" t="s">
        <v>2375</v>
      </c>
      <c r="J139" s="16" t="s">
        <v>2102</v>
      </c>
      <c r="K139" s="56" t="s">
        <v>2379</v>
      </c>
      <c r="L139" s="16"/>
    </row>
    <row r="140" spans="1:12" ht="45" x14ac:dyDescent="0.25">
      <c r="A140" s="16">
        <v>139</v>
      </c>
      <c r="B140" s="16" t="s">
        <v>1360</v>
      </c>
      <c r="C140" s="16" t="s">
        <v>128</v>
      </c>
      <c r="D140" s="16" t="s">
        <v>305</v>
      </c>
      <c r="E140" s="16" t="s">
        <v>301</v>
      </c>
      <c r="F140" s="16" t="s">
        <v>306</v>
      </c>
      <c r="G140" s="16" t="s">
        <v>27</v>
      </c>
      <c r="H140" s="16" t="s">
        <v>105</v>
      </c>
      <c r="I140" s="16" t="s">
        <v>162</v>
      </c>
      <c r="J140" s="16" t="s">
        <v>308</v>
      </c>
      <c r="K140" s="16" t="s">
        <v>307</v>
      </c>
      <c r="L140" s="16" t="s">
        <v>1394</v>
      </c>
    </row>
    <row r="141" spans="1:12" s="11" customFormat="1" ht="60" x14ac:dyDescent="0.25">
      <c r="A141" s="16">
        <v>140</v>
      </c>
      <c r="B141" s="16" t="s">
        <v>1361</v>
      </c>
      <c r="C141" s="16" t="s">
        <v>128</v>
      </c>
      <c r="D141" s="16" t="s">
        <v>8</v>
      </c>
      <c r="E141" s="16" t="s">
        <v>301</v>
      </c>
      <c r="F141" s="16" t="s">
        <v>309</v>
      </c>
      <c r="G141" s="16" t="s">
        <v>12</v>
      </c>
      <c r="H141" s="16">
        <v>2010</v>
      </c>
      <c r="I141" s="16" t="s">
        <v>124</v>
      </c>
      <c r="J141" s="16" t="s">
        <v>1756</v>
      </c>
      <c r="K141" s="16" t="s">
        <v>310</v>
      </c>
      <c r="L141" s="16"/>
    </row>
    <row r="142" spans="1:12" ht="165" x14ac:dyDescent="0.25">
      <c r="A142" s="16">
        <v>141</v>
      </c>
      <c r="B142" s="16" t="s">
        <v>1552</v>
      </c>
      <c r="C142" s="16" t="s">
        <v>128</v>
      </c>
      <c r="D142" s="16" t="s">
        <v>305</v>
      </c>
      <c r="E142" s="16" t="s">
        <v>1551</v>
      </c>
      <c r="F142" s="16" t="s">
        <v>1553</v>
      </c>
      <c r="G142" s="16" t="s">
        <v>12</v>
      </c>
      <c r="H142" s="16">
        <v>2017</v>
      </c>
      <c r="I142" s="16" t="s">
        <v>17</v>
      </c>
      <c r="J142" s="16" t="s">
        <v>17</v>
      </c>
      <c r="K142" s="20" t="s">
        <v>1921</v>
      </c>
      <c r="L142" s="16"/>
    </row>
    <row r="143" spans="1:12" ht="45" x14ac:dyDescent="0.25">
      <c r="A143" s="16">
        <v>142</v>
      </c>
      <c r="B143" s="16" t="s">
        <v>1554</v>
      </c>
      <c r="C143" s="16" t="s">
        <v>128</v>
      </c>
      <c r="D143" s="16" t="s">
        <v>305</v>
      </c>
      <c r="E143" s="16" t="s">
        <v>1551</v>
      </c>
      <c r="F143" s="16" t="s">
        <v>1555</v>
      </c>
      <c r="G143" s="16" t="s">
        <v>12</v>
      </c>
      <c r="H143" s="16">
        <v>2017</v>
      </c>
      <c r="I143" s="16" t="s">
        <v>17</v>
      </c>
      <c r="J143" s="16" t="s">
        <v>17</v>
      </c>
      <c r="K143" s="16" t="s">
        <v>1556</v>
      </c>
      <c r="L143" s="16"/>
    </row>
    <row r="144" spans="1:12" x14ac:dyDescent="0.25">
      <c r="A144" s="16">
        <v>143</v>
      </c>
      <c r="B144" s="16" t="s">
        <v>1557</v>
      </c>
      <c r="C144" s="16" t="s">
        <v>128</v>
      </c>
      <c r="D144" s="16" t="s">
        <v>305</v>
      </c>
      <c r="E144" s="16" t="s">
        <v>1551</v>
      </c>
      <c r="F144" s="16" t="s">
        <v>1558</v>
      </c>
      <c r="G144" s="16" t="s">
        <v>12</v>
      </c>
      <c r="H144" s="16">
        <v>2017</v>
      </c>
      <c r="I144" s="16" t="s">
        <v>17</v>
      </c>
      <c r="J144" s="16" t="s">
        <v>17</v>
      </c>
      <c r="K144" s="16" t="s">
        <v>1559</v>
      </c>
      <c r="L144" s="16"/>
    </row>
    <row r="145" spans="1:12" x14ac:dyDescent="0.25">
      <c r="A145" s="16">
        <v>144</v>
      </c>
      <c r="B145" s="16" t="s">
        <v>1560</v>
      </c>
      <c r="C145" s="16" t="s">
        <v>128</v>
      </c>
      <c r="D145" s="16" t="s">
        <v>305</v>
      </c>
      <c r="E145" s="16" t="s">
        <v>1551</v>
      </c>
      <c r="F145" s="16" t="s">
        <v>1561</v>
      </c>
      <c r="G145" s="16" t="s">
        <v>12</v>
      </c>
      <c r="H145" s="16">
        <v>2017</v>
      </c>
      <c r="I145" s="16" t="s">
        <v>17</v>
      </c>
      <c r="J145" s="16" t="s">
        <v>17</v>
      </c>
      <c r="K145" s="16" t="s">
        <v>1562</v>
      </c>
      <c r="L145" s="16"/>
    </row>
    <row r="146" spans="1:12" ht="30" x14ac:dyDescent="0.25">
      <c r="A146" s="16">
        <v>145</v>
      </c>
      <c r="B146" s="16" t="s">
        <v>1563</v>
      </c>
      <c r="C146" s="16" t="s">
        <v>128</v>
      </c>
      <c r="D146" s="16" t="s">
        <v>305</v>
      </c>
      <c r="E146" s="16" t="s">
        <v>1551</v>
      </c>
      <c r="F146" s="16" t="s">
        <v>1564</v>
      </c>
      <c r="G146" s="16" t="s">
        <v>12</v>
      </c>
      <c r="H146" s="16">
        <v>2017</v>
      </c>
      <c r="I146" s="16" t="s">
        <v>17</v>
      </c>
      <c r="J146" s="16" t="s">
        <v>17</v>
      </c>
      <c r="K146" s="16" t="s">
        <v>1565</v>
      </c>
      <c r="L146" s="16"/>
    </row>
    <row r="147" spans="1:12" x14ac:dyDescent="0.25">
      <c r="A147" s="16">
        <v>146</v>
      </c>
      <c r="B147" s="16" t="s">
        <v>1566</v>
      </c>
      <c r="C147" s="16" t="s">
        <v>128</v>
      </c>
      <c r="D147" s="16" t="s">
        <v>305</v>
      </c>
      <c r="E147" s="16" t="s">
        <v>1567</v>
      </c>
      <c r="F147" s="16" t="s">
        <v>1568</v>
      </c>
      <c r="G147" s="16" t="s">
        <v>12</v>
      </c>
      <c r="H147" s="16">
        <v>2017</v>
      </c>
      <c r="I147" s="16" t="s">
        <v>17</v>
      </c>
      <c r="J147" s="16" t="s">
        <v>17</v>
      </c>
      <c r="K147" s="16" t="s">
        <v>1569</v>
      </c>
      <c r="L147" s="16"/>
    </row>
    <row r="148" spans="1:12" ht="45" x14ac:dyDescent="0.25">
      <c r="A148" s="16">
        <v>147</v>
      </c>
      <c r="B148" s="16" t="s">
        <v>1362</v>
      </c>
      <c r="C148" s="16" t="s">
        <v>128</v>
      </c>
      <c r="D148" s="16" t="s">
        <v>286</v>
      </c>
      <c r="E148" s="16" t="s">
        <v>287</v>
      </c>
      <c r="F148" s="16" t="s">
        <v>288</v>
      </c>
      <c r="G148" s="16" t="s">
        <v>27</v>
      </c>
      <c r="H148" s="16">
        <v>2006</v>
      </c>
      <c r="I148" s="16" t="s">
        <v>2411</v>
      </c>
      <c r="J148" s="16" t="s">
        <v>290</v>
      </c>
      <c r="K148" s="16" t="s">
        <v>289</v>
      </c>
      <c r="L148" s="16" t="s">
        <v>1394</v>
      </c>
    </row>
    <row r="149" spans="1:12" ht="30" x14ac:dyDescent="0.25">
      <c r="A149" s="16">
        <v>148</v>
      </c>
      <c r="B149" s="16" t="s">
        <v>1363</v>
      </c>
      <c r="C149" s="16" t="s">
        <v>128</v>
      </c>
      <c r="D149" s="16" t="s">
        <v>286</v>
      </c>
      <c r="E149" s="16" t="s">
        <v>291</v>
      </c>
      <c r="F149" s="16" t="s">
        <v>292</v>
      </c>
      <c r="G149" s="16" t="s">
        <v>27</v>
      </c>
      <c r="H149" s="16">
        <v>2011</v>
      </c>
      <c r="I149" s="16" t="s">
        <v>95</v>
      </c>
      <c r="J149" s="16" t="s">
        <v>15</v>
      </c>
      <c r="K149" s="16" t="s">
        <v>293</v>
      </c>
      <c r="L149" s="16" t="s">
        <v>1394</v>
      </c>
    </row>
    <row r="150" spans="1:12" ht="30" x14ac:dyDescent="0.25">
      <c r="A150" s="16">
        <v>149</v>
      </c>
      <c r="B150" s="16" t="s">
        <v>1364</v>
      </c>
      <c r="C150" s="16" t="s">
        <v>128</v>
      </c>
      <c r="D150" s="16" t="s">
        <v>286</v>
      </c>
      <c r="E150" s="16" t="s">
        <v>295</v>
      </c>
      <c r="F150" s="16" t="s">
        <v>296</v>
      </c>
      <c r="G150" s="16" t="s">
        <v>12</v>
      </c>
      <c r="H150" s="16">
        <v>2011</v>
      </c>
      <c r="I150" s="16" t="s">
        <v>297</v>
      </c>
      <c r="J150" s="16" t="s">
        <v>298</v>
      </c>
      <c r="K150" s="16" t="s">
        <v>1162</v>
      </c>
      <c r="L150" s="16"/>
    </row>
    <row r="151" spans="1:12" ht="30" x14ac:dyDescent="0.25">
      <c r="A151" s="16">
        <v>150</v>
      </c>
      <c r="B151" s="16" t="s">
        <v>1790</v>
      </c>
      <c r="C151" s="16" t="s">
        <v>128</v>
      </c>
      <c r="D151" s="16" t="s">
        <v>286</v>
      </c>
      <c r="E151" s="16" t="s">
        <v>336</v>
      </c>
      <c r="F151" s="16" t="s">
        <v>1791</v>
      </c>
      <c r="G151" s="16" t="s">
        <v>12</v>
      </c>
      <c r="H151" s="16">
        <v>2018</v>
      </c>
      <c r="I151" s="16" t="s">
        <v>170</v>
      </c>
      <c r="J151" s="16" t="s">
        <v>21</v>
      </c>
      <c r="K151" s="20" t="s">
        <v>1792</v>
      </c>
      <c r="L151" s="16" t="s">
        <v>1736</v>
      </c>
    </row>
    <row r="152" spans="1:12" s="15" customFormat="1" ht="30" x14ac:dyDescent="0.25">
      <c r="A152" s="16">
        <v>151</v>
      </c>
      <c r="B152" s="16" t="s">
        <v>2055</v>
      </c>
      <c r="C152" s="16" t="s">
        <v>128</v>
      </c>
      <c r="D152" s="16" t="s">
        <v>286</v>
      </c>
      <c r="E152" s="16" t="s">
        <v>299</v>
      </c>
      <c r="F152" s="16" t="s">
        <v>2103</v>
      </c>
      <c r="G152" s="16" t="s">
        <v>27</v>
      </c>
      <c r="H152" s="16">
        <v>2018</v>
      </c>
      <c r="I152" s="16" t="s">
        <v>170</v>
      </c>
      <c r="J152" s="16" t="s">
        <v>21</v>
      </c>
      <c r="K152" s="16" t="s">
        <v>1163</v>
      </c>
      <c r="L152" s="16"/>
    </row>
    <row r="153" spans="1:12" s="15" customFormat="1" ht="195" x14ac:dyDescent="0.25">
      <c r="A153" s="16">
        <v>152</v>
      </c>
      <c r="B153" s="16" t="s">
        <v>2056</v>
      </c>
      <c r="C153" s="16" t="s">
        <v>128</v>
      </c>
      <c r="D153" s="16" t="s">
        <v>286</v>
      </c>
      <c r="E153" s="16" t="s">
        <v>2212</v>
      </c>
      <c r="F153" s="16" t="s">
        <v>2209</v>
      </c>
      <c r="G153" s="16" t="s">
        <v>12</v>
      </c>
      <c r="H153" s="16">
        <v>2018</v>
      </c>
      <c r="I153" s="16" t="s">
        <v>170</v>
      </c>
      <c r="J153" s="16" t="s">
        <v>15</v>
      </c>
      <c r="K153" s="20" t="s">
        <v>2215</v>
      </c>
      <c r="L153" s="16"/>
    </row>
    <row r="154" spans="1:12" s="15" customFormat="1" ht="30" x14ac:dyDescent="0.25">
      <c r="A154" s="16">
        <v>153</v>
      </c>
      <c r="B154" s="16" t="s">
        <v>2104</v>
      </c>
      <c r="C154" s="16" t="s">
        <v>128</v>
      </c>
      <c r="D154" s="16" t="s">
        <v>286</v>
      </c>
      <c r="E154" s="16" t="s">
        <v>2213</v>
      </c>
      <c r="F154" s="16" t="s">
        <v>2210</v>
      </c>
      <c r="G154" s="16" t="s">
        <v>12</v>
      </c>
      <c r="H154" s="16">
        <v>2018</v>
      </c>
      <c r="I154" s="16" t="s">
        <v>170</v>
      </c>
      <c r="J154" s="16" t="s">
        <v>21</v>
      </c>
      <c r="K154" s="20" t="s">
        <v>2216</v>
      </c>
      <c r="L154" s="16"/>
    </row>
    <row r="155" spans="1:12" s="15" customFormat="1" ht="105" x14ac:dyDescent="0.25">
      <c r="A155" s="16">
        <v>154</v>
      </c>
      <c r="B155" s="16" t="s">
        <v>2057</v>
      </c>
      <c r="C155" s="16" t="s">
        <v>128</v>
      </c>
      <c r="D155" s="16" t="s">
        <v>286</v>
      </c>
      <c r="E155" s="16" t="s">
        <v>2214</v>
      </c>
      <c r="F155" s="16" t="s">
        <v>2211</v>
      </c>
      <c r="G155" s="16" t="s">
        <v>12</v>
      </c>
      <c r="H155" s="16">
        <v>2018</v>
      </c>
      <c r="I155" s="16" t="s">
        <v>170</v>
      </c>
      <c r="J155" s="16" t="s">
        <v>21</v>
      </c>
      <c r="K155" s="20" t="s">
        <v>2217</v>
      </c>
      <c r="L155" s="16"/>
    </row>
    <row r="156" spans="1:12" ht="30" x14ac:dyDescent="0.25">
      <c r="A156" s="16">
        <v>155</v>
      </c>
      <c r="B156" s="16" t="s">
        <v>1365</v>
      </c>
      <c r="C156" s="16" t="s">
        <v>128</v>
      </c>
      <c r="D156" s="16" t="s">
        <v>198</v>
      </c>
      <c r="E156" s="16" t="s">
        <v>94</v>
      </c>
      <c r="F156" s="16" t="s">
        <v>199</v>
      </c>
      <c r="G156" s="16" t="s">
        <v>27</v>
      </c>
      <c r="H156" s="16">
        <v>2004</v>
      </c>
      <c r="I156" s="16" t="s">
        <v>97</v>
      </c>
      <c r="J156" s="16" t="s">
        <v>200</v>
      </c>
      <c r="K156" s="16" t="s">
        <v>1164</v>
      </c>
      <c r="L156" s="16" t="s">
        <v>1394</v>
      </c>
    </row>
    <row r="157" spans="1:12" ht="30" x14ac:dyDescent="0.25">
      <c r="A157" s="16">
        <v>156</v>
      </c>
      <c r="B157" s="16" t="s">
        <v>1367</v>
      </c>
      <c r="C157" s="16" t="s">
        <v>128</v>
      </c>
      <c r="D157" s="16" t="s">
        <v>198</v>
      </c>
      <c r="E157" s="16" t="s">
        <v>204</v>
      </c>
      <c r="F157" s="16" t="s">
        <v>205</v>
      </c>
      <c r="G157" s="16" t="s">
        <v>27</v>
      </c>
      <c r="H157" s="16">
        <v>2006</v>
      </c>
      <c r="I157" s="16" t="s">
        <v>97</v>
      </c>
      <c r="J157" s="16" t="s">
        <v>97</v>
      </c>
      <c r="K157" s="16" t="s">
        <v>1166</v>
      </c>
      <c r="L157" s="16" t="s">
        <v>1394</v>
      </c>
    </row>
    <row r="158" spans="1:12" ht="45" x14ac:dyDescent="0.25">
      <c r="A158" s="16">
        <v>157</v>
      </c>
      <c r="B158" s="16" t="s">
        <v>1368</v>
      </c>
      <c r="C158" s="16" t="s">
        <v>128</v>
      </c>
      <c r="D158" s="16" t="s">
        <v>198</v>
      </c>
      <c r="E158" s="16" t="s">
        <v>206</v>
      </c>
      <c r="F158" s="16" t="s">
        <v>207</v>
      </c>
      <c r="G158" s="16" t="s">
        <v>27</v>
      </c>
      <c r="H158" s="16">
        <v>2010</v>
      </c>
      <c r="I158" s="16" t="s">
        <v>124</v>
      </c>
      <c r="J158" s="16" t="s">
        <v>208</v>
      </c>
      <c r="K158" s="16" t="s">
        <v>1167</v>
      </c>
      <c r="L158" s="16" t="s">
        <v>1394</v>
      </c>
    </row>
    <row r="159" spans="1:12" x14ac:dyDescent="0.25">
      <c r="A159" s="16">
        <v>158</v>
      </c>
      <c r="B159" s="16" t="s">
        <v>1366</v>
      </c>
      <c r="C159" s="16" t="s">
        <v>128</v>
      </c>
      <c r="D159" s="16" t="s">
        <v>198</v>
      </c>
      <c r="E159" s="16" t="s">
        <v>201</v>
      </c>
      <c r="F159" s="16" t="s">
        <v>202</v>
      </c>
      <c r="G159" s="16" t="s">
        <v>27</v>
      </c>
      <c r="H159" s="16">
        <v>2010</v>
      </c>
      <c r="I159" s="16" t="s">
        <v>97</v>
      </c>
      <c r="J159" s="16" t="s">
        <v>203</v>
      </c>
      <c r="K159" s="16" t="s">
        <v>1165</v>
      </c>
      <c r="L159" s="16" t="s">
        <v>1394</v>
      </c>
    </row>
    <row r="160" spans="1:12" x14ac:dyDescent="0.25">
      <c r="A160" s="16">
        <v>159</v>
      </c>
      <c r="B160" s="16" t="s">
        <v>1370</v>
      </c>
      <c r="C160" s="16" t="s">
        <v>128</v>
      </c>
      <c r="D160" s="16" t="s">
        <v>198</v>
      </c>
      <c r="E160" s="16" t="s">
        <v>209</v>
      </c>
      <c r="F160" s="16" t="s">
        <v>211</v>
      </c>
      <c r="G160" s="16" t="s">
        <v>27</v>
      </c>
      <c r="H160" s="16">
        <v>2011</v>
      </c>
      <c r="I160" s="16" t="s">
        <v>124</v>
      </c>
      <c r="J160" s="16" t="s">
        <v>212</v>
      </c>
      <c r="K160" s="16" t="s">
        <v>1169</v>
      </c>
      <c r="L160" s="16" t="s">
        <v>1394</v>
      </c>
    </row>
    <row r="161" spans="1:12" ht="30" x14ac:dyDescent="0.25">
      <c r="A161" s="16">
        <v>160</v>
      </c>
      <c r="B161" s="16" t="s">
        <v>1369</v>
      </c>
      <c r="C161" s="16" t="s">
        <v>128</v>
      </c>
      <c r="D161" s="16" t="s">
        <v>198</v>
      </c>
      <c r="E161" s="16" t="s">
        <v>209</v>
      </c>
      <c r="F161" s="16" t="s">
        <v>210</v>
      </c>
      <c r="G161" s="16" t="s">
        <v>27</v>
      </c>
      <c r="H161" s="16">
        <v>2011</v>
      </c>
      <c r="I161" s="16" t="s">
        <v>97</v>
      </c>
      <c r="J161" s="16" t="s">
        <v>200</v>
      </c>
      <c r="K161" s="16" t="s">
        <v>1168</v>
      </c>
      <c r="L161" s="16" t="s">
        <v>1394</v>
      </c>
    </row>
    <row r="162" spans="1:12" ht="30" x14ac:dyDescent="0.25">
      <c r="A162" s="16">
        <v>161</v>
      </c>
      <c r="B162" s="16" t="s">
        <v>1371</v>
      </c>
      <c r="C162" s="16" t="s">
        <v>128</v>
      </c>
      <c r="D162" s="16" t="s">
        <v>198</v>
      </c>
      <c r="E162" s="16" t="s">
        <v>209</v>
      </c>
      <c r="F162" s="16" t="s">
        <v>210</v>
      </c>
      <c r="G162" s="16" t="s">
        <v>27</v>
      </c>
      <c r="H162" s="16">
        <v>2011</v>
      </c>
      <c r="I162" s="16" t="s">
        <v>213</v>
      </c>
      <c r="J162" s="16" t="s">
        <v>200</v>
      </c>
      <c r="K162" s="16" t="s">
        <v>1170</v>
      </c>
      <c r="L162" s="16" t="s">
        <v>1394</v>
      </c>
    </row>
    <row r="163" spans="1:12" ht="45" x14ac:dyDescent="0.25">
      <c r="A163" s="16">
        <v>162</v>
      </c>
      <c r="B163" s="16" t="s">
        <v>1570</v>
      </c>
      <c r="C163" s="16" t="s">
        <v>128</v>
      </c>
      <c r="D163" s="16" t="s">
        <v>198</v>
      </c>
      <c r="E163" s="16" t="s">
        <v>1571</v>
      </c>
      <c r="F163" s="16" t="s">
        <v>1572</v>
      </c>
      <c r="G163" s="16" t="s">
        <v>27</v>
      </c>
      <c r="H163" s="16">
        <v>2017</v>
      </c>
      <c r="I163" s="16" t="s">
        <v>1574</v>
      </c>
      <c r="J163" s="16" t="s">
        <v>15</v>
      </c>
      <c r="K163" s="16" t="s">
        <v>1573</v>
      </c>
      <c r="L163" s="16" t="s">
        <v>1394</v>
      </c>
    </row>
    <row r="164" spans="1:12" ht="30" x14ac:dyDescent="0.25">
      <c r="A164" s="16">
        <v>163</v>
      </c>
      <c r="B164" s="16" t="s">
        <v>1575</v>
      </c>
      <c r="C164" s="16" t="s">
        <v>128</v>
      </c>
      <c r="D164" s="16" t="s">
        <v>198</v>
      </c>
      <c r="E164" s="16"/>
      <c r="F164" s="16" t="s">
        <v>1406</v>
      </c>
      <c r="G164" s="16" t="s">
        <v>27</v>
      </c>
      <c r="H164" s="16">
        <v>2017</v>
      </c>
      <c r="I164" s="16" t="s">
        <v>124</v>
      </c>
      <c r="J164" s="16" t="s">
        <v>15</v>
      </c>
      <c r="K164" s="16" t="s">
        <v>1407</v>
      </c>
      <c r="L164" s="16" t="s">
        <v>1394</v>
      </c>
    </row>
    <row r="165" spans="1:12" x14ac:dyDescent="0.25">
      <c r="A165" s="16">
        <v>164</v>
      </c>
      <c r="B165" s="16" t="s">
        <v>1409</v>
      </c>
      <c r="C165" s="16" t="s">
        <v>128</v>
      </c>
      <c r="D165" s="16" t="s">
        <v>198</v>
      </c>
      <c r="E165" s="16" t="s">
        <v>1410</v>
      </c>
      <c r="F165" s="16" t="s">
        <v>209</v>
      </c>
      <c r="G165" s="16" t="s">
        <v>27</v>
      </c>
      <c r="H165" s="16">
        <v>2017</v>
      </c>
      <c r="I165" s="16" t="s">
        <v>124</v>
      </c>
      <c r="J165" s="16" t="s">
        <v>1411</v>
      </c>
      <c r="K165" s="16" t="s">
        <v>1172</v>
      </c>
      <c r="L165" s="16" t="s">
        <v>1394</v>
      </c>
    </row>
    <row r="166" spans="1:12" ht="30" x14ac:dyDescent="0.25">
      <c r="A166" s="16">
        <v>165</v>
      </c>
      <c r="B166" s="16" t="s">
        <v>1412</v>
      </c>
      <c r="C166" s="16" t="s">
        <v>128</v>
      </c>
      <c r="D166" s="16" t="s">
        <v>198</v>
      </c>
      <c r="E166" s="16"/>
      <c r="F166" s="16"/>
      <c r="G166" s="16" t="s">
        <v>27</v>
      </c>
      <c r="H166" s="16">
        <v>2017</v>
      </c>
      <c r="I166" s="16" t="s">
        <v>124</v>
      </c>
      <c r="J166" s="16" t="s">
        <v>1411</v>
      </c>
      <c r="K166" s="16" t="s">
        <v>1171</v>
      </c>
      <c r="L166" s="16" t="s">
        <v>1394</v>
      </c>
    </row>
    <row r="167" spans="1:12" x14ac:dyDescent="0.25">
      <c r="A167" s="16">
        <v>166</v>
      </c>
      <c r="B167" s="16" t="s">
        <v>1373</v>
      </c>
      <c r="C167" s="16" t="s">
        <v>128</v>
      </c>
      <c r="D167" s="16" t="s">
        <v>198</v>
      </c>
      <c r="E167" s="16" t="s">
        <v>209</v>
      </c>
      <c r="F167" s="16" t="s">
        <v>216</v>
      </c>
      <c r="G167" s="16" t="s">
        <v>12</v>
      </c>
      <c r="H167" s="16">
        <v>2010</v>
      </c>
      <c r="I167" s="16" t="s">
        <v>124</v>
      </c>
      <c r="J167" s="16" t="s">
        <v>212</v>
      </c>
      <c r="K167" s="16" t="s">
        <v>1172</v>
      </c>
      <c r="L167" s="16"/>
    </row>
    <row r="168" spans="1:12" ht="30" x14ac:dyDescent="0.25">
      <c r="A168" s="16">
        <v>167</v>
      </c>
      <c r="B168" s="16" t="s">
        <v>1372</v>
      </c>
      <c r="C168" s="16" t="s">
        <v>128</v>
      </c>
      <c r="D168" s="16" t="s">
        <v>198</v>
      </c>
      <c r="E168" s="16" t="s">
        <v>214</v>
      </c>
      <c r="F168" s="16" t="s">
        <v>215</v>
      </c>
      <c r="G168" s="16" t="s">
        <v>12</v>
      </c>
      <c r="H168" s="16">
        <v>2010</v>
      </c>
      <c r="I168" s="16" t="s">
        <v>124</v>
      </c>
      <c r="J168" s="16" t="s">
        <v>203</v>
      </c>
      <c r="K168" s="16" t="s">
        <v>1171</v>
      </c>
      <c r="L168" s="16"/>
    </row>
    <row r="169" spans="1:12" ht="45" x14ac:dyDescent="0.25">
      <c r="A169" s="16">
        <v>168</v>
      </c>
      <c r="B169" s="16" t="s">
        <v>1374</v>
      </c>
      <c r="C169" s="16" t="s">
        <v>128</v>
      </c>
      <c r="D169" s="16" t="s">
        <v>198</v>
      </c>
      <c r="E169" s="16" t="s">
        <v>209</v>
      </c>
      <c r="F169" s="16" t="s">
        <v>217</v>
      </c>
      <c r="G169" s="16" t="s">
        <v>12</v>
      </c>
      <c r="H169" s="16">
        <v>2013</v>
      </c>
      <c r="I169" s="16" t="s">
        <v>218</v>
      </c>
      <c r="J169" s="16" t="s">
        <v>200</v>
      </c>
      <c r="K169" s="16" t="s">
        <v>1173</v>
      </c>
      <c r="L169" s="16"/>
    </row>
    <row r="170" spans="1:12" ht="150" x14ac:dyDescent="0.25">
      <c r="A170" s="16">
        <v>169</v>
      </c>
      <c r="B170" s="16" t="s">
        <v>1576</v>
      </c>
      <c r="C170" s="16" t="s">
        <v>128</v>
      </c>
      <c r="D170" s="16" t="s">
        <v>198</v>
      </c>
      <c r="E170" s="16" t="s">
        <v>174</v>
      </c>
      <c r="F170" s="16" t="s">
        <v>1577</v>
      </c>
      <c r="G170" s="16" t="s">
        <v>12</v>
      </c>
      <c r="H170" s="16">
        <v>2017</v>
      </c>
      <c r="I170" s="16" t="s">
        <v>1579</v>
      </c>
      <c r="J170" s="16" t="s">
        <v>21</v>
      </c>
      <c r="K170" s="16" t="s">
        <v>1578</v>
      </c>
      <c r="L170" s="16"/>
    </row>
    <row r="171" spans="1:12" ht="30" x14ac:dyDescent="0.25">
      <c r="A171" s="16">
        <v>170</v>
      </c>
      <c r="B171" s="16" t="s">
        <v>1405</v>
      </c>
      <c r="C171" s="16" t="s">
        <v>128</v>
      </c>
      <c r="D171" s="16" t="s">
        <v>198</v>
      </c>
      <c r="E171" s="16"/>
      <c r="F171" s="16" t="s">
        <v>1406</v>
      </c>
      <c r="G171" s="16" t="s">
        <v>12</v>
      </c>
      <c r="H171" s="16">
        <v>2017</v>
      </c>
      <c r="I171" s="16" t="s">
        <v>1408</v>
      </c>
      <c r="J171" s="16" t="s">
        <v>15</v>
      </c>
      <c r="K171" s="20" t="s">
        <v>1407</v>
      </c>
      <c r="L171" s="16"/>
    </row>
    <row r="172" spans="1:12" ht="30" x14ac:dyDescent="0.25">
      <c r="A172" s="16">
        <v>171</v>
      </c>
      <c r="B172" s="16" t="s">
        <v>1375</v>
      </c>
      <c r="C172" s="16" t="s">
        <v>128</v>
      </c>
      <c r="D172" s="16" t="s">
        <v>267</v>
      </c>
      <c r="E172" s="16" t="s">
        <v>269</v>
      </c>
      <c r="F172" s="16" t="s">
        <v>270</v>
      </c>
      <c r="G172" s="16" t="s">
        <v>27</v>
      </c>
      <c r="H172" s="16">
        <v>2011</v>
      </c>
      <c r="I172" s="16" t="s">
        <v>158</v>
      </c>
      <c r="J172" s="16" t="s">
        <v>21</v>
      </c>
      <c r="K172" s="16" t="s">
        <v>271</v>
      </c>
      <c r="L172" s="16" t="s">
        <v>1394</v>
      </c>
    </row>
    <row r="173" spans="1:12" ht="30" x14ac:dyDescent="0.25">
      <c r="A173" s="16">
        <v>172</v>
      </c>
      <c r="B173" s="16" t="s">
        <v>1376</v>
      </c>
      <c r="C173" s="16" t="s">
        <v>128</v>
      </c>
      <c r="D173" s="16" t="s">
        <v>267</v>
      </c>
      <c r="E173" s="16" t="s">
        <v>268</v>
      </c>
      <c r="F173" s="16" t="s">
        <v>272</v>
      </c>
      <c r="G173" s="16" t="s">
        <v>27</v>
      </c>
      <c r="H173" s="16">
        <v>2013</v>
      </c>
      <c r="I173" s="16" t="s">
        <v>158</v>
      </c>
      <c r="J173" s="16" t="s">
        <v>21</v>
      </c>
      <c r="K173" s="16" t="s">
        <v>1174</v>
      </c>
      <c r="L173" s="16" t="s">
        <v>1394</v>
      </c>
    </row>
    <row r="174" spans="1:12" ht="30" x14ac:dyDescent="0.25">
      <c r="A174" s="16">
        <v>173</v>
      </c>
      <c r="B174" s="16" t="s">
        <v>1379</v>
      </c>
      <c r="C174" s="16" t="s">
        <v>128</v>
      </c>
      <c r="D174" s="16" t="s">
        <v>267</v>
      </c>
      <c r="E174" s="16" t="s">
        <v>276</v>
      </c>
      <c r="F174" s="16" t="s">
        <v>276</v>
      </c>
      <c r="G174" s="16" t="s">
        <v>27</v>
      </c>
      <c r="H174" s="16">
        <v>2014</v>
      </c>
      <c r="I174" s="16" t="s">
        <v>158</v>
      </c>
      <c r="J174" s="16" t="s">
        <v>21</v>
      </c>
      <c r="K174" s="16" t="s">
        <v>277</v>
      </c>
      <c r="L174" s="16" t="s">
        <v>1394</v>
      </c>
    </row>
    <row r="175" spans="1:12" ht="30" x14ac:dyDescent="0.25">
      <c r="A175" s="16">
        <v>174</v>
      </c>
      <c r="B175" s="16" t="s">
        <v>1378</v>
      </c>
      <c r="C175" s="16" t="s">
        <v>128</v>
      </c>
      <c r="D175" s="16" t="s">
        <v>267</v>
      </c>
      <c r="E175" s="16" t="s">
        <v>273</v>
      </c>
      <c r="F175" s="16" t="s">
        <v>274</v>
      </c>
      <c r="G175" s="16" t="s">
        <v>12</v>
      </c>
      <c r="H175" s="16">
        <v>2011</v>
      </c>
      <c r="I175" s="16" t="s">
        <v>158</v>
      </c>
      <c r="J175" s="16" t="s">
        <v>2041</v>
      </c>
      <c r="K175" s="16" t="s">
        <v>275</v>
      </c>
      <c r="L175" s="16" t="s">
        <v>1394</v>
      </c>
    </row>
    <row r="176" spans="1:12" ht="30" x14ac:dyDescent="0.25">
      <c r="A176" s="16">
        <v>175</v>
      </c>
      <c r="B176" s="16" t="s">
        <v>1382</v>
      </c>
      <c r="C176" s="16" t="s">
        <v>128</v>
      </c>
      <c r="D176" s="16" t="s">
        <v>267</v>
      </c>
      <c r="E176" s="16" t="s">
        <v>283</v>
      </c>
      <c r="F176" s="16" t="s">
        <v>284</v>
      </c>
      <c r="G176" s="16" t="s">
        <v>12</v>
      </c>
      <c r="H176" s="16">
        <v>2014</v>
      </c>
      <c r="I176" s="16" t="s">
        <v>280</v>
      </c>
      <c r="J176" s="16" t="s">
        <v>280</v>
      </c>
      <c r="K176" s="16" t="s">
        <v>285</v>
      </c>
      <c r="L176" s="16"/>
    </row>
    <row r="177" spans="1:12" ht="30" x14ac:dyDescent="0.25">
      <c r="A177" s="16">
        <v>176</v>
      </c>
      <c r="B177" s="16" t="s">
        <v>1381</v>
      </c>
      <c r="C177" s="16" t="s">
        <v>128</v>
      </c>
      <c r="D177" s="16" t="s">
        <v>267</v>
      </c>
      <c r="E177" s="16" t="s">
        <v>281</v>
      </c>
      <c r="F177" s="16" t="s">
        <v>282</v>
      </c>
      <c r="G177" s="16" t="s">
        <v>12</v>
      </c>
      <c r="H177" s="16">
        <v>2014</v>
      </c>
      <c r="I177" s="16" t="s">
        <v>158</v>
      </c>
      <c r="J177" s="16" t="s">
        <v>21</v>
      </c>
      <c r="K177" s="16" t="s">
        <v>1176</v>
      </c>
      <c r="L177" s="16"/>
    </row>
    <row r="178" spans="1:12" ht="30" x14ac:dyDescent="0.25">
      <c r="A178" s="16">
        <v>177</v>
      </c>
      <c r="B178" s="16" t="s">
        <v>1380</v>
      </c>
      <c r="C178" s="16" t="s">
        <v>128</v>
      </c>
      <c r="D178" s="16" t="s">
        <v>267</v>
      </c>
      <c r="E178" s="16" t="s">
        <v>278</v>
      </c>
      <c r="F178" s="16" t="s">
        <v>279</v>
      </c>
      <c r="G178" s="16" t="s">
        <v>12</v>
      </c>
      <c r="H178" s="16">
        <v>2014</v>
      </c>
      <c r="I178" s="16" t="s">
        <v>280</v>
      </c>
      <c r="J178" s="16" t="s">
        <v>280</v>
      </c>
      <c r="K178" s="16" t="s">
        <v>1175</v>
      </c>
      <c r="L178" s="16"/>
    </row>
    <row r="179" spans="1:12" ht="30" x14ac:dyDescent="0.25">
      <c r="A179" s="16">
        <v>178</v>
      </c>
      <c r="B179" s="16" t="s">
        <v>1383</v>
      </c>
      <c r="C179" s="16" t="s">
        <v>128</v>
      </c>
      <c r="D179" s="16" t="s">
        <v>267</v>
      </c>
      <c r="E179" s="16" t="s">
        <v>128</v>
      </c>
      <c r="F179" s="16" t="s">
        <v>348</v>
      </c>
      <c r="G179" s="16" t="s">
        <v>12</v>
      </c>
      <c r="H179" s="16">
        <v>2016</v>
      </c>
      <c r="I179" s="16" t="s">
        <v>14</v>
      </c>
      <c r="J179" s="16" t="s">
        <v>21</v>
      </c>
      <c r="K179" s="16" t="s">
        <v>349</v>
      </c>
      <c r="L179" s="16"/>
    </row>
    <row r="180" spans="1:12" s="15" customFormat="1" ht="30" x14ac:dyDescent="0.25">
      <c r="A180" s="16">
        <v>179</v>
      </c>
      <c r="B180" s="16" t="s">
        <v>2058</v>
      </c>
      <c r="C180" s="16" t="s">
        <v>128</v>
      </c>
      <c r="D180" s="16" t="s">
        <v>267</v>
      </c>
      <c r="E180" s="16" t="s">
        <v>10</v>
      </c>
      <c r="F180" s="16" t="s">
        <v>2105</v>
      </c>
      <c r="G180" s="16" t="s">
        <v>27</v>
      </c>
      <c r="H180" s="16">
        <v>2018</v>
      </c>
      <c r="I180" s="16" t="s">
        <v>14</v>
      </c>
      <c r="J180" s="16" t="s">
        <v>21</v>
      </c>
      <c r="K180" s="50"/>
      <c r="L180" s="47"/>
    </row>
    <row r="181" spans="1:12" ht="30" x14ac:dyDescent="0.25">
      <c r="A181" s="16">
        <v>180</v>
      </c>
      <c r="B181" s="16" t="s">
        <v>1385</v>
      </c>
      <c r="C181" s="16" t="s">
        <v>128</v>
      </c>
      <c r="D181" s="16" t="s">
        <v>311</v>
      </c>
      <c r="E181" s="16" t="s">
        <v>314</v>
      </c>
      <c r="F181" s="16" t="s">
        <v>315</v>
      </c>
      <c r="G181" s="16" t="s">
        <v>12</v>
      </c>
      <c r="H181" s="16">
        <v>2013</v>
      </c>
      <c r="I181" s="16" t="s">
        <v>158</v>
      </c>
      <c r="J181" s="16" t="s">
        <v>21</v>
      </c>
      <c r="K181" s="16" t="s">
        <v>316</v>
      </c>
      <c r="L181" s="16" t="s">
        <v>1394</v>
      </c>
    </row>
    <row r="182" spans="1:12" ht="30" x14ac:dyDescent="0.25">
      <c r="A182" s="16">
        <v>181</v>
      </c>
      <c r="B182" s="16" t="s">
        <v>1384</v>
      </c>
      <c r="C182" s="16" t="s">
        <v>128</v>
      </c>
      <c r="D182" s="16" t="s">
        <v>311</v>
      </c>
      <c r="E182" s="16" t="s">
        <v>312</v>
      </c>
      <c r="F182" s="16" t="s">
        <v>312</v>
      </c>
      <c r="G182" s="16" t="s">
        <v>12</v>
      </c>
      <c r="H182" s="16">
        <v>2014</v>
      </c>
      <c r="I182" s="16" t="s">
        <v>165</v>
      </c>
      <c r="J182" s="16" t="s">
        <v>17</v>
      </c>
      <c r="K182" s="16" t="s">
        <v>313</v>
      </c>
      <c r="L182" s="16" t="s">
        <v>1394</v>
      </c>
    </row>
    <row r="183" spans="1:12" ht="30" x14ac:dyDescent="0.25">
      <c r="A183" s="16">
        <v>182</v>
      </c>
      <c r="B183" s="16" t="s">
        <v>1793</v>
      </c>
      <c r="C183" s="16" t="s">
        <v>128</v>
      </c>
      <c r="D183" s="16" t="s">
        <v>311</v>
      </c>
      <c r="E183" s="16" t="s">
        <v>1794</v>
      </c>
      <c r="F183" s="16" t="s">
        <v>1795</v>
      </c>
      <c r="G183" s="16" t="s">
        <v>12</v>
      </c>
      <c r="H183" s="16">
        <v>2018</v>
      </c>
      <c r="I183" s="16" t="s">
        <v>170</v>
      </c>
      <c r="J183" s="16" t="s">
        <v>21</v>
      </c>
      <c r="K183" s="20" t="s">
        <v>1796</v>
      </c>
      <c r="L183" s="16" t="s">
        <v>1394</v>
      </c>
    </row>
    <row r="184" spans="1:12" s="11" customFormat="1" ht="30" x14ac:dyDescent="0.25">
      <c r="A184" s="16">
        <v>183</v>
      </c>
      <c r="B184" s="16" t="s">
        <v>898</v>
      </c>
      <c r="C184" s="16" t="s">
        <v>381</v>
      </c>
      <c r="D184" s="16" t="s">
        <v>992</v>
      </c>
      <c r="E184" s="16" t="s">
        <v>381</v>
      </c>
      <c r="F184" s="16" t="s">
        <v>1757</v>
      </c>
      <c r="G184" s="16" t="s">
        <v>12</v>
      </c>
      <c r="H184" s="16">
        <v>2009</v>
      </c>
      <c r="I184" s="16" t="s">
        <v>17</v>
      </c>
      <c r="J184" s="16" t="s">
        <v>578</v>
      </c>
      <c r="K184" s="20" t="s">
        <v>1760</v>
      </c>
      <c r="L184" s="16" t="s">
        <v>639</v>
      </c>
    </row>
    <row r="185" spans="1:12" s="11" customFormat="1" ht="30" x14ac:dyDescent="0.25">
      <c r="A185" s="16">
        <v>184</v>
      </c>
      <c r="B185" s="16" t="s">
        <v>906</v>
      </c>
      <c r="C185" s="16" t="s">
        <v>381</v>
      </c>
      <c r="D185" s="16" t="s">
        <v>992</v>
      </c>
      <c r="E185" s="16" t="s">
        <v>1758</v>
      </c>
      <c r="F185" s="16" t="s">
        <v>1759</v>
      </c>
      <c r="G185" s="16" t="s">
        <v>12</v>
      </c>
      <c r="H185" s="16">
        <v>2008</v>
      </c>
      <c r="I185" s="16" t="s">
        <v>578</v>
      </c>
      <c r="J185" s="16" t="s">
        <v>578</v>
      </c>
      <c r="K185" s="20" t="s">
        <v>1761</v>
      </c>
      <c r="L185" s="16"/>
    </row>
    <row r="186" spans="1:12" ht="30" x14ac:dyDescent="0.25">
      <c r="A186" s="16">
        <v>185</v>
      </c>
      <c r="B186" s="16" t="s">
        <v>977</v>
      </c>
      <c r="C186" s="16" t="s">
        <v>381</v>
      </c>
      <c r="D186" s="16" t="s">
        <v>992</v>
      </c>
      <c r="E186" s="16" t="s">
        <v>994</v>
      </c>
      <c r="F186" s="16" t="s">
        <v>995</v>
      </c>
      <c r="G186" s="16" t="s">
        <v>12</v>
      </c>
      <c r="H186" s="16">
        <v>2016</v>
      </c>
      <c r="I186" s="16" t="s">
        <v>578</v>
      </c>
      <c r="J186" s="16" t="s">
        <v>578</v>
      </c>
      <c r="K186" s="16" t="s">
        <v>996</v>
      </c>
      <c r="L186" s="16"/>
    </row>
    <row r="187" spans="1:12" ht="30" x14ac:dyDescent="0.25">
      <c r="A187" s="16">
        <v>186</v>
      </c>
      <c r="B187" s="16" t="s">
        <v>978</v>
      </c>
      <c r="C187" s="16" t="s">
        <v>381</v>
      </c>
      <c r="D187" s="16" t="s">
        <v>992</v>
      </c>
      <c r="E187" s="16" t="s">
        <v>997</v>
      </c>
      <c r="F187" s="16" t="s">
        <v>853</v>
      </c>
      <c r="G187" s="16" t="s">
        <v>12</v>
      </c>
      <c r="H187" s="16">
        <v>2016</v>
      </c>
      <c r="I187" s="16" t="s">
        <v>578</v>
      </c>
      <c r="J187" s="16" t="s">
        <v>578</v>
      </c>
      <c r="K187" s="16" t="s">
        <v>998</v>
      </c>
      <c r="L187" s="16"/>
    </row>
    <row r="188" spans="1:12" ht="30" x14ac:dyDescent="0.25">
      <c r="A188" s="16">
        <v>187</v>
      </c>
      <c r="B188" s="16" t="s">
        <v>1580</v>
      </c>
      <c r="C188" s="16" t="s">
        <v>381</v>
      </c>
      <c r="D188" s="16" t="s">
        <v>992</v>
      </c>
      <c r="E188" s="16"/>
      <c r="F188" s="16" t="s">
        <v>1581</v>
      </c>
      <c r="G188" s="16" t="s">
        <v>12</v>
      </c>
      <c r="H188" s="16">
        <v>2017</v>
      </c>
      <c r="I188" s="16" t="s">
        <v>578</v>
      </c>
      <c r="J188" s="16" t="s">
        <v>578</v>
      </c>
      <c r="K188" s="16" t="s">
        <v>1582</v>
      </c>
      <c r="L188" s="16"/>
    </row>
    <row r="189" spans="1:12" ht="30" x14ac:dyDescent="0.25">
      <c r="A189" s="16">
        <v>188</v>
      </c>
      <c r="B189" s="16" t="s">
        <v>1583</v>
      </c>
      <c r="C189" s="16" t="s">
        <v>381</v>
      </c>
      <c r="D189" s="16" t="s">
        <v>992</v>
      </c>
      <c r="E189" s="16" t="s">
        <v>1584</v>
      </c>
      <c r="F189" s="16" t="s">
        <v>1585</v>
      </c>
      <c r="G189" s="16" t="s">
        <v>12</v>
      </c>
      <c r="H189" s="16">
        <v>2017</v>
      </c>
      <c r="I189" s="16" t="s">
        <v>578</v>
      </c>
      <c r="J189" s="16" t="s">
        <v>578</v>
      </c>
      <c r="K189" s="16" t="s">
        <v>1586</v>
      </c>
      <c r="L189" s="16"/>
    </row>
    <row r="190" spans="1:12" ht="30" x14ac:dyDescent="0.25">
      <c r="A190" s="16">
        <v>189</v>
      </c>
      <c r="B190" s="16" t="s">
        <v>1587</v>
      </c>
      <c r="C190" s="16" t="s">
        <v>381</v>
      </c>
      <c r="D190" s="16" t="s">
        <v>992</v>
      </c>
      <c r="E190" s="16" t="s">
        <v>997</v>
      </c>
      <c r="F190" s="16" t="s">
        <v>1588</v>
      </c>
      <c r="G190" s="16" t="s">
        <v>12</v>
      </c>
      <c r="H190" s="16">
        <v>2017</v>
      </c>
      <c r="I190" s="16" t="s">
        <v>578</v>
      </c>
      <c r="J190" s="16" t="s">
        <v>578</v>
      </c>
      <c r="K190" s="16" t="s">
        <v>1589</v>
      </c>
      <c r="L190" s="16"/>
    </row>
    <row r="191" spans="1:12" ht="30" x14ac:dyDescent="0.25">
      <c r="A191" s="16">
        <v>190</v>
      </c>
      <c r="B191" s="16" t="s">
        <v>1659</v>
      </c>
      <c r="C191" s="16" t="s">
        <v>381</v>
      </c>
      <c r="D191" s="16" t="s">
        <v>992</v>
      </c>
      <c r="E191" s="16" t="s">
        <v>381</v>
      </c>
      <c r="F191" s="16" t="s">
        <v>1660</v>
      </c>
      <c r="G191" s="16" t="s">
        <v>12</v>
      </c>
      <c r="H191" s="16">
        <v>2017</v>
      </c>
      <c r="I191" s="16" t="s">
        <v>578</v>
      </c>
      <c r="J191" s="16" t="s">
        <v>578</v>
      </c>
      <c r="K191" s="20" t="s">
        <v>1661</v>
      </c>
      <c r="L191" s="16"/>
    </row>
    <row r="192" spans="1:12" s="15" customFormat="1" ht="30" x14ac:dyDescent="0.25">
      <c r="A192" s="16">
        <v>191</v>
      </c>
      <c r="B192" s="16" t="s">
        <v>1653</v>
      </c>
      <c r="C192" s="16" t="s">
        <v>381</v>
      </c>
      <c r="D192" s="16" t="s">
        <v>992</v>
      </c>
      <c r="E192" s="16" t="s">
        <v>2106</v>
      </c>
      <c r="F192" s="16" t="s">
        <v>2107</v>
      </c>
      <c r="G192" s="16" t="s">
        <v>12</v>
      </c>
      <c r="H192" s="16">
        <v>2018</v>
      </c>
      <c r="I192" s="46"/>
      <c r="J192" s="16"/>
      <c r="K192" s="16" t="s">
        <v>1654</v>
      </c>
      <c r="L192" s="16"/>
    </row>
    <row r="193" spans="1:12" s="15" customFormat="1" ht="45" x14ac:dyDescent="0.25">
      <c r="A193" s="16">
        <v>192</v>
      </c>
      <c r="B193" s="16" t="s">
        <v>2059</v>
      </c>
      <c r="C193" s="16" t="s">
        <v>381</v>
      </c>
      <c r="D193" s="16" t="s">
        <v>992</v>
      </c>
      <c r="E193" s="16" t="s">
        <v>2106</v>
      </c>
      <c r="F193" s="16" t="s">
        <v>2108</v>
      </c>
      <c r="G193" s="16" t="s">
        <v>12</v>
      </c>
      <c r="H193" s="16">
        <v>2018</v>
      </c>
      <c r="I193" s="46"/>
      <c r="J193" s="16"/>
      <c r="K193" s="16" t="s">
        <v>1582</v>
      </c>
      <c r="L193" s="16"/>
    </row>
    <row r="194" spans="1:12" s="15" customFormat="1" ht="30" x14ac:dyDescent="0.25">
      <c r="A194" s="16">
        <v>193</v>
      </c>
      <c r="B194" s="16" t="s">
        <v>2060</v>
      </c>
      <c r="C194" s="16" t="s">
        <v>381</v>
      </c>
      <c r="D194" s="16" t="s">
        <v>992</v>
      </c>
      <c r="E194" s="16" t="s">
        <v>1758</v>
      </c>
      <c r="F194" s="16" t="s">
        <v>2109</v>
      </c>
      <c r="G194" s="16" t="s">
        <v>12</v>
      </c>
      <c r="H194" s="16">
        <v>2018</v>
      </c>
      <c r="I194" s="46"/>
      <c r="J194" s="16"/>
      <c r="K194" s="16" t="s">
        <v>2125</v>
      </c>
      <c r="L194" s="16"/>
    </row>
    <row r="195" spans="1:12" s="15" customFormat="1" ht="30" x14ac:dyDescent="0.25">
      <c r="A195" s="16">
        <v>194</v>
      </c>
      <c r="B195" s="16" t="s">
        <v>2061</v>
      </c>
      <c r="C195" s="16" t="s">
        <v>381</v>
      </c>
      <c r="D195" s="16" t="s">
        <v>992</v>
      </c>
      <c r="E195" s="16" t="s">
        <v>1758</v>
      </c>
      <c r="F195" s="16" t="s">
        <v>2110</v>
      </c>
      <c r="G195" s="16" t="s">
        <v>12</v>
      </c>
      <c r="H195" s="16">
        <v>2018</v>
      </c>
      <c r="I195" s="46"/>
      <c r="J195" s="16"/>
      <c r="K195" s="16" t="s">
        <v>996</v>
      </c>
      <c r="L195" s="16"/>
    </row>
    <row r="196" spans="1:12" s="15" customFormat="1" ht="30" x14ac:dyDescent="0.25">
      <c r="A196" s="16">
        <v>195</v>
      </c>
      <c r="B196" s="16" t="s">
        <v>2062</v>
      </c>
      <c r="C196" s="16" t="s">
        <v>381</v>
      </c>
      <c r="D196" s="16" t="s">
        <v>992</v>
      </c>
      <c r="E196" s="16" t="s">
        <v>2106</v>
      </c>
      <c r="F196" s="16" t="s">
        <v>2111</v>
      </c>
      <c r="G196" s="16" t="s">
        <v>12</v>
      </c>
      <c r="H196" s="16">
        <v>2018</v>
      </c>
      <c r="I196" s="46"/>
      <c r="J196" s="16"/>
      <c r="K196" s="16" t="s">
        <v>2126</v>
      </c>
      <c r="L196" s="16"/>
    </row>
    <row r="197" spans="1:12" s="15" customFormat="1" ht="45" x14ac:dyDescent="0.25">
      <c r="A197" s="16">
        <v>196</v>
      </c>
      <c r="B197" s="16" t="s">
        <v>2063</v>
      </c>
      <c r="C197" s="16" t="s">
        <v>381</v>
      </c>
      <c r="D197" s="16" t="s">
        <v>992</v>
      </c>
      <c r="E197" s="16" t="s">
        <v>1758</v>
      </c>
      <c r="F197" s="16" t="s">
        <v>2112</v>
      </c>
      <c r="G197" s="16" t="s">
        <v>12</v>
      </c>
      <c r="H197" s="16">
        <v>2018</v>
      </c>
      <c r="I197" s="46"/>
      <c r="J197" s="16" t="s">
        <v>15</v>
      </c>
      <c r="K197" s="16" t="s">
        <v>2127</v>
      </c>
      <c r="L197" s="16"/>
    </row>
    <row r="198" spans="1:12" s="15" customFormat="1" ht="30" x14ac:dyDescent="0.25">
      <c r="A198" s="16">
        <v>197</v>
      </c>
      <c r="B198" s="16" t="s">
        <v>2064</v>
      </c>
      <c r="C198" s="16" t="s">
        <v>381</v>
      </c>
      <c r="D198" s="16" t="s">
        <v>992</v>
      </c>
      <c r="E198" s="16" t="s">
        <v>1758</v>
      </c>
      <c r="F198" s="16" t="s">
        <v>2113</v>
      </c>
      <c r="G198" s="16" t="s">
        <v>12</v>
      </c>
      <c r="H198" s="16">
        <v>2018</v>
      </c>
      <c r="I198" s="46"/>
      <c r="J198" s="16"/>
      <c r="K198" s="16" t="s">
        <v>2128</v>
      </c>
      <c r="L198" s="16"/>
    </row>
    <row r="199" spans="1:12" s="15" customFormat="1" ht="120" x14ac:dyDescent="0.25">
      <c r="A199" s="16">
        <v>198</v>
      </c>
      <c r="B199" s="16" t="s">
        <v>2065</v>
      </c>
      <c r="C199" s="16" t="s">
        <v>381</v>
      </c>
      <c r="D199" s="16" t="s">
        <v>992</v>
      </c>
      <c r="E199" s="16" t="s">
        <v>1758</v>
      </c>
      <c r="F199" s="16" t="s">
        <v>2114</v>
      </c>
      <c r="G199" s="16" t="s">
        <v>12</v>
      </c>
      <c r="H199" s="16">
        <v>2018</v>
      </c>
      <c r="I199" s="46"/>
      <c r="J199" s="16"/>
      <c r="K199" s="16" t="s">
        <v>2129</v>
      </c>
      <c r="L199" s="16"/>
    </row>
    <row r="200" spans="1:12" s="15" customFormat="1" ht="30" x14ac:dyDescent="0.25">
      <c r="A200" s="16">
        <v>199</v>
      </c>
      <c r="B200" s="16" t="s">
        <v>2066</v>
      </c>
      <c r="C200" s="16" t="s">
        <v>381</v>
      </c>
      <c r="D200" s="16" t="s">
        <v>992</v>
      </c>
      <c r="E200" s="16" t="s">
        <v>2106</v>
      </c>
      <c r="F200" s="16" t="s">
        <v>2115</v>
      </c>
      <c r="G200" s="16" t="s">
        <v>12</v>
      </c>
      <c r="H200" s="16">
        <v>2018</v>
      </c>
      <c r="I200" s="46"/>
      <c r="J200" s="16"/>
      <c r="K200" s="16" t="s">
        <v>2130</v>
      </c>
      <c r="L200" s="16"/>
    </row>
    <row r="201" spans="1:12" s="15" customFormat="1" ht="45" x14ac:dyDescent="0.25">
      <c r="A201" s="16">
        <v>200</v>
      </c>
      <c r="B201" s="16" t="s">
        <v>2067</v>
      </c>
      <c r="C201" s="16" t="s">
        <v>381</v>
      </c>
      <c r="D201" s="16" t="s">
        <v>992</v>
      </c>
      <c r="E201" s="16" t="s">
        <v>2116</v>
      </c>
      <c r="F201" s="16" t="s">
        <v>2117</v>
      </c>
      <c r="G201" s="16" t="s">
        <v>12</v>
      </c>
      <c r="H201" s="16">
        <v>2018</v>
      </c>
      <c r="I201" s="46"/>
      <c r="J201" s="16"/>
      <c r="K201" s="16" t="s">
        <v>2131</v>
      </c>
      <c r="L201" s="16"/>
    </row>
    <row r="202" spans="1:12" s="15" customFormat="1" ht="30" x14ac:dyDescent="0.25">
      <c r="A202" s="16">
        <v>201</v>
      </c>
      <c r="B202" s="16" t="s">
        <v>1655</v>
      </c>
      <c r="C202" s="16" t="s">
        <v>381</v>
      </c>
      <c r="D202" s="16" t="s">
        <v>992</v>
      </c>
      <c r="E202" s="16" t="s">
        <v>2106</v>
      </c>
      <c r="F202" s="16" t="s">
        <v>2118</v>
      </c>
      <c r="G202" s="16" t="s">
        <v>12</v>
      </c>
      <c r="H202" s="16">
        <v>2018</v>
      </c>
      <c r="I202" s="46"/>
      <c r="J202" s="16"/>
      <c r="K202" s="16" t="s">
        <v>1656</v>
      </c>
      <c r="L202" s="16"/>
    </row>
    <row r="203" spans="1:12" s="15" customFormat="1" ht="30" x14ac:dyDescent="0.25">
      <c r="A203" s="16">
        <v>202</v>
      </c>
      <c r="B203" s="16" t="s">
        <v>2068</v>
      </c>
      <c r="C203" s="16" t="s">
        <v>381</v>
      </c>
      <c r="D203" s="16" t="s">
        <v>992</v>
      </c>
      <c r="E203" s="16" t="s">
        <v>1758</v>
      </c>
      <c r="F203" s="16" t="s">
        <v>2119</v>
      </c>
      <c r="G203" s="16" t="s">
        <v>12</v>
      </c>
      <c r="H203" s="16">
        <v>2018</v>
      </c>
      <c r="I203" s="46"/>
      <c r="J203" s="16"/>
      <c r="K203" s="16" t="s">
        <v>2132</v>
      </c>
      <c r="L203" s="16"/>
    </row>
    <row r="204" spans="1:12" s="15" customFormat="1" ht="105" x14ac:dyDescent="0.25">
      <c r="A204" s="16">
        <v>203</v>
      </c>
      <c r="B204" s="16" t="s">
        <v>1657</v>
      </c>
      <c r="C204" s="16" t="s">
        <v>381</v>
      </c>
      <c r="D204" s="16" t="s">
        <v>992</v>
      </c>
      <c r="E204" s="16" t="s">
        <v>2106</v>
      </c>
      <c r="F204" s="16" t="s">
        <v>2120</v>
      </c>
      <c r="G204" s="16" t="s">
        <v>12</v>
      </c>
      <c r="H204" s="16">
        <v>2018</v>
      </c>
      <c r="I204" s="46"/>
      <c r="J204" s="16"/>
      <c r="K204" s="16" t="s">
        <v>1658</v>
      </c>
      <c r="L204" s="16"/>
    </row>
    <row r="205" spans="1:12" s="15" customFormat="1" ht="30" x14ac:dyDescent="0.25">
      <c r="A205" s="16">
        <v>204</v>
      </c>
      <c r="B205" s="16" t="s">
        <v>2069</v>
      </c>
      <c r="C205" s="16" t="s">
        <v>381</v>
      </c>
      <c r="D205" s="16" t="s">
        <v>992</v>
      </c>
      <c r="E205" s="16" t="s">
        <v>2106</v>
      </c>
      <c r="F205" s="16" t="s">
        <v>2121</v>
      </c>
      <c r="G205" s="16" t="s">
        <v>12</v>
      </c>
      <c r="H205" s="16">
        <v>2018</v>
      </c>
      <c r="I205" s="46"/>
      <c r="J205" s="16"/>
      <c r="K205" s="16" t="s">
        <v>2133</v>
      </c>
      <c r="L205" s="16"/>
    </row>
    <row r="206" spans="1:12" s="15" customFormat="1" ht="30" x14ac:dyDescent="0.25">
      <c r="A206" s="16">
        <v>205</v>
      </c>
      <c r="B206" s="16" t="s">
        <v>2070</v>
      </c>
      <c r="C206" s="16" t="s">
        <v>381</v>
      </c>
      <c r="D206" s="16" t="s">
        <v>992</v>
      </c>
      <c r="E206" s="16" t="s">
        <v>1758</v>
      </c>
      <c r="F206" s="16" t="s">
        <v>2122</v>
      </c>
      <c r="G206" s="16" t="s">
        <v>12</v>
      </c>
      <c r="H206" s="16">
        <v>2018</v>
      </c>
      <c r="I206" s="46"/>
      <c r="J206" s="16"/>
      <c r="K206" s="16" t="s">
        <v>2134</v>
      </c>
      <c r="L206" s="16"/>
    </row>
    <row r="207" spans="1:12" s="15" customFormat="1" ht="30" x14ac:dyDescent="0.25">
      <c r="A207" s="16">
        <v>206</v>
      </c>
      <c r="B207" s="16" t="s">
        <v>2071</v>
      </c>
      <c r="C207" s="16" t="s">
        <v>381</v>
      </c>
      <c r="D207" s="16" t="s">
        <v>992</v>
      </c>
      <c r="E207" s="16" t="s">
        <v>1758</v>
      </c>
      <c r="F207" s="16" t="s">
        <v>2123</v>
      </c>
      <c r="G207" s="16" t="s">
        <v>12</v>
      </c>
      <c r="H207" s="16">
        <v>2018</v>
      </c>
      <c r="I207" s="46"/>
      <c r="J207" s="16"/>
      <c r="K207" s="16" t="s">
        <v>2135</v>
      </c>
      <c r="L207" s="16"/>
    </row>
    <row r="208" spans="1:12" s="15" customFormat="1" ht="30" x14ac:dyDescent="0.25">
      <c r="A208" s="16">
        <v>207</v>
      </c>
      <c r="B208" s="16" t="s">
        <v>2072</v>
      </c>
      <c r="C208" s="16" t="s">
        <v>381</v>
      </c>
      <c r="D208" s="16" t="s">
        <v>992</v>
      </c>
      <c r="E208" s="16" t="s">
        <v>1758</v>
      </c>
      <c r="F208" s="16" t="s">
        <v>2124</v>
      </c>
      <c r="G208" s="16" t="s">
        <v>12</v>
      </c>
      <c r="H208" s="16">
        <v>2018</v>
      </c>
      <c r="I208" s="46"/>
      <c r="J208" s="16"/>
      <c r="K208" s="16" t="s">
        <v>2136</v>
      </c>
      <c r="L208" s="16"/>
    </row>
    <row r="209" spans="1:12" s="15" customFormat="1" ht="30" x14ac:dyDescent="0.25">
      <c r="A209" s="16">
        <v>208</v>
      </c>
      <c r="B209" s="51" t="s">
        <v>2296</v>
      </c>
      <c r="C209" s="16" t="s">
        <v>381</v>
      </c>
      <c r="D209" s="16" t="s">
        <v>992</v>
      </c>
      <c r="E209" s="51" t="s">
        <v>2297</v>
      </c>
      <c r="F209" s="51" t="s">
        <v>2298</v>
      </c>
      <c r="G209" s="16" t="s">
        <v>12</v>
      </c>
      <c r="H209" s="16">
        <v>2019</v>
      </c>
      <c r="I209" s="46"/>
      <c r="J209" s="16"/>
      <c r="K209" s="57" t="s">
        <v>2340</v>
      </c>
      <c r="L209" s="16"/>
    </row>
    <row r="210" spans="1:12" s="15" customFormat="1" ht="45" x14ac:dyDescent="0.25">
      <c r="A210" s="16">
        <v>209</v>
      </c>
      <c r="B210" s="16" t="s">
        <v>2300</v>
      </c>
      <c r="C210" s="16" t="s">
        <v>381</v>
      </c>
      <c r="D210" s="16" t="s">
        <v>992</v>
      </c>
      <c r="E210" s="51" t="s">
        <v>2299</v>
      </c>
      <c r="F210" s="16" t="s">
        <v>2410</v>
      </c>
      <c r="G210" s="16" t="s">
        <v>12</v>
      </c>
      <c r="H210" s="16">
        <v>2019</v>
      </c>
      <c r="I210" s="46"/>
      <c r="J210" s="16"/>
      <c r="K210" s="57" t="s">
        <v>2341</v>
      </c>
      <c r="L210" s="16"/>
    </row>
    <row r="211" spans="1:12" s="15" customFormat="1" ht="30" x14ac:dyDescent="0.25">
      <c r="A211" s="16">
        <v>210</v>
      </c>
      <c r="B211" s="51" t="s">
        <v>2301</v>
      </c>
      <c r="C211" s="16" t="s">
        <v>381</v>
      </c>
      <c r="D211" s="16" t="s">
        <v>992</v>
      </c>
      <c r="E211" s="51" t="s">
        <v>2317</v>
      </c>
      <c r="F211" s="51" t="s">
        <v>2318</v>
      </c>
      <c r="G211" s="16" t="s">
        <v>12</v>
      </c>
      <c r="H211" s="16">
        <v>2019</v>
      </c>
      <c r="I211" s="46"/>
      <c r="J211" s="16"/>
      <c r="K211" s="57" t="s">
        <v>2342</v>
      </c>
      <c r="L211" s="16"/>
    </row>
    <row r="212" spans="1:12" s="15" customFormat="1" ht="60" x14ac:dyDescent="0.25">
      <c r="A212" s="16">
        <v>211</v>
      </c>
      <c r="B212" s="51" t="s">
        <v>2302</v>
      </c>
      <c r="C212" s="16" t="s">
        <v>381</v>
      </c>
      <c r="D212" s="16" t="s">
        <v>992</v>
      </c>
      <c r="E212" s="51" t="s">
        <v>2319</v>
      </c>
      <c r="F212" s="51" t="s">
        <v>2320</v>
      </c>
      <c r="G212" s="16" t="s">
        <v>12</v>
      </c>
      <c r="H212" s="16">
        <v>2019</v>
      </c>
      <c r="I212" s="46"/>
      <c r="J212" s="16"/>
      <c r="K212" s="57" t="s">
        <v>2343</v>
      </c>
      <c r="L212" s="16"/>
    </row>
    <row r="213" spans="1:12" s="15" customFormat="1" ht="30" x14ac:dyDescent="0.25">
      <c r="A213" s="16">
        <v>212</v>
      </c>
      <c r="B213" s="51" t="s">
        <v>2303</v>
      </c>
      <c r="C213" s="16" t="s">
        <v>381</v>
      </c>
      <c r="D213" s="16" t="s">
        <v>992</v>
      </c>
      <c r="E213" s="51" t="s">
        <v>381</v>
      </c>
      <c r="F213" s="51" t="s">
        <v>2321</v>
      </c>
      <c r="G213" s="16" t="s">
        <v>12</v>
      </c>
      <c r="H213" s="16">
        <v>2019</v>
      </c>
      <c r="I213" s="46"/>
      <c r="J213" s="16"/>
      <c r="K213" s="57" t="s">
        <v>2344</v>
      </c>
      <c r="L213" s="16"/>
    </row>
    <row r="214" spans="1:12" s="15" customFormat="1" ht="30" x14ac:dyDescent="0.25">
      <c r="A214" s="16">
        <v>213</v>
      </c>
      <c r="B214" s="51" t="s">
        <v>2304</v>
      </c>
      <c r="C214" s="16" t="s">
        <v>381</v>
      </c>
      <c r="D214" s="16" t="s">
        <v>992</v>
      </c>
      <c r="E214" s="51" t="s">
        <v>381</v>
      </c>
      <c r="F214" s="51" t="s">
        <v>2321</v>
      </c>
      <c r="G214" s="16" t="s">
        <v>12</v>
      </c>
      <c r="H214" s="16">
        <v>2019</v>
      </c>
      <c r="I214" s="46"/>
      <c r="J214" s="16"/>
      <c r="K214" s="57" t="s">
        <v>2345</v>
      </c>
      <c r="L214" s="16"/>
    </row>
    <row r="215" spans="1:12" s="15" customFormat="1" ht="30" x14ac:dyDescent="0.25">
      <c r="A215" s="16">
        <v>214</v>
      </c>
      <c r="B215" s="51" t="s">
        <v>2305</v>
      </c>
      <c r="C215" s="16" t="s">
        <v>381</v>
      </c>
      <c r="D215" s="16" t="s">
        <v>992</v>
      </c>
      <c r="E215" s="51" t="s">
        <v>2322</v>
      </c>
      <c r="F215" s="51" t="s">
        <v>2323</v>
      </c>
      <c r="G215" s="16" t="s">
        <v>12</v>
      </c>
      <c r="H215" s="16">
        <v>2019</v>
      </c>
      <c r="I215" s="46"/>
      <c r="J215" s="16"/>
      <c r="K215" s="57" t="s">
        <v>2346</v>
      </c>
      <c r="L215" s="16"/>
    </row>
    <row r="216" spans="1:12" s="15" customFormat="1" ht="45" x14ac:dyDescent="0.25">
      <c r="A216" s="16">
        <v>215</v>
      </c>
      <c r="B216" s="51" t="s">
        <v>2306</v>
      </c>
      <c r="C216" s="16" t="s">
        <v>381</v>
      </c>
      <c r="D216" s="16" t="s">
        <v>992</v>
      </c>
      <c r="E216" s="16" t="s">
        <v>2324</v>
      </c>
      <c r="F216" s="51" t="s">
        <v>2325</v>
      </c>
      <c r="G216" s="16" t="s">
        <v>12</v>
      </c>
      <c r="H216" s="16">
        <v>2019</v>
      </c>
      <c r="I216" s="46"/>
      <c r="J216" s="16"/>
      <c r="K216" s="57" t="s">
        <v>2347</v>
      </c>
      <c r="L216" s="16"/>
    </row>
    <row r="217" spans="1:12" s="15" customFormat="1" ht="75" x14ac:dyDescent="0.25">
      <c r="A217" s="16">
        <v>216</v>
      </c>
      <c r="B217" s="51" t="s">
        <v>2307</v>
      </c>
      <c r="C217" s="16" t="s">
        <v>381</v>
      </c>
      <c r="D217" s="16" t="s">
        <v>992</v>
      </c>
      <c r="E217" s="51" t="s">
        <v>2326</v>
      </c>
      <c r="F217" s="51" t="s">
        <v>2327</v>
      </c>
      <c r="G217" s="16" t="s">
        <v>12</v>
      </c>
      <c r="H217" s="16">
        <v>2019</v>
      </c>
      <c r="I217" s="46"/>
      <c r="J217" s="16"/>
      <c r="K217" s="57" t="s">
        <v>2348</v>
      </c>
      <c r="L217" s="16"/>
    </row>
    <row r="218" spans="1:12" s="15" customFormat="1" ht="30" x14ac:dyDescent="0.25">
      <c r="A218" s="16">
        <v>217</v>
      </c>
      <c r="B218" s="42" t="s">
        <v>2308</v>
      </c>
      <c r="C218" s="16" t="s">
        <v>381</v>
      </c>
      <c r="D218" s="16" t="s">
        <v>992</v>
      </c>
      <c r="E218" s="42" t="s">
        <v>2106</v>
      </c>
      <c r="F218" s="42" t="s">
        <v>2328</v>
      </c>
      <c r="G218" s="16" t="s">
        <v>12</v>
      </c>
      <c r="H218" s="16">
        <v>2019</v>
      </c>
      <c r="I218" s="46"/>
      <c r="J218" s="16"/>
      <c r="K218" s="56" t="s">
        <v>2349</v>
      </c>
      <c r="L218" s="16"/>
    </row>
    <row r="219" spans="1:12" s="15" customFormat="1" ht="30" x14ac:dyDescent="0.25">
      <c r="A219" s="16">
        <v>218</v>
      </c>
      <c r="B219" s="51" t="s">
        <v>2309</v>
      </c>
      <c r="C219" s="16" t="s">
        <v>381</v>
      </c>
      <c r="D219" s="16" t="s">
        <v>992</v>
      </c>
      <c r="E219" s="51" t="s">
        <v>2329</v>
      </c>
      <c r="F219" s="51" t="s">
        <v>2330</v>
      </c>
      <c r="G219" s="16" t="s">
        <v>12</v>
      </c>
      <c r="H219" s="16">
        <v>2019</v>
      </c>
      <c r="I219" s="46"/>
      <c r="J219" s="16"/>
      <c r="K219" s="57" t="s">
        <v>2350</v>
      </c>
      <c r="L219" s="16"/>
    </row>
    <row r="220" spans="1:12" s="15" customFormat="1" ht="30" x14ac:dyDescent="0.25">
      <c r="A220" s="16">
        <v>219</v>
      </c>
      <c r="B220" s="51" t="s">
        <v>2310</v>
      </c>
      <c r="C220" s="16" t="s">
        <v>381</v>
      </c>
      <c r="D220" s="16" t="s">
        <v>992</v>
      </c>
      <c r="E220" s="51" t="s">
        <v>2329</v>
      </c>
      <c r="F220" s="51" t="s">
        <v>2331</v>
      </c>
      <c r="G220" s="16" t="s">
        <v>12</v>
      </c>
      <c r="H220" s="16">
        <v>2019</v>
      </c>
      <c r="I220" s="46"/>
      <c r="J220" s="16"/>
      <c r="K220" s="57" t="s">
        <v>2351</v>
      </c>
      <c r="L220" s="16"/>
    </row>
    <row r="221" spans="1:12" s="15" customFormat="1" ht="60" x14ac:dyDescent="0.25">
      <c r="A221" s="16">
        <v>220</v>
      </c>
      <c r="B221" s="42" t="s">
        <v>2311</v>
      </c>
      <c r="C221" s="16" t="s">
        <v>381</v>
      </c>
      <c r="D221" s="16" t="s">
        <v>992</v>
      </c>
      <c r="E221" s="42" t="s">
        <v>2332</v>
      </c>
      <c r="F221" s="42" t="s">
        <v>2333</v>
      </c>
      <c r="G221" s="16" t="s">
        <v>12</v>
      </c>
      <c r="H221" s="16">
        <v>2019</v>
      </c>
      <c r="I221" s="46"/>
      <c r="J221" s="16"/>
      <c r="K221" s="56" t="s">
        <v>2352</v>
      </c>
      <c r="L221" s="16"/>
    </row>
    <row r="222" spans="1:12" s="15" customFormat="1" ht="30" x14ac:dyDescent="0.25">
      <c r="A222" s="16">
        <v>221</v>
      </c>
      <c r="B222" s="42" t="s">
        <v>2312</v>
      </c>
      <c r="C222" s="16" t="s">
        <v>381</v>
      </c>
      <c r="D222" s="16" t="s">
        <v>992</v>
      </c>
      <c r="E222" s="42" t="s">
        <v>2334</v>
      </c>
      <c r="F222" s="42" t="s">
        <v>2335</v>
      </c>
      <c r="G222" s="16" t="s">
        <v>12</v>
      </c>
      <c r="H222" s="16">
        <v>2019</v>
      </c>
      <c r="I222" s="46"/>
      <c r="J222" s="16"/>
      <c r="K222" s="56" t="s">
        <v>2353</v>
      </c>
      <c r="L222" s="16"/>
    </row>
    <row r="223" spans="1:12" s="15" customFormat="1" ht="30" x14ac:dyDescent="0.25">
      <c r="A223" s="16">
        <v>222</v>
      </c>
      <c r="B223" s="42" t="s">
        <v>2313</v>
      </c>
      <c r="C223" s="16" t="s">
        <v>381</v>
      </c>
      <c r="D223" s="16" t="s">
        <v>992</v>
      </c>
      <c r="E223" s="42" t="s">
        <v>2334</v>
      </c>
      <c r="F223" s="42" t="s">
        <v>2336</v>
      </c>
      <c r="G223" s="16" t="s">
        <v>12</v>
      </c>
      <c r="H223" s="16">
        <v>2019</v>
      </c>
      <c r="I223" s="46"/>
      <c r="J223" s="16"/>
      <c r="K223" s="56" t="s">
        <v>2354</v>
      </c>
      <c r="L223" s="16"/>
    </row>
    <row r="224" spans="1:12" s="15" customFormat="1" ht="30" x14ac:dyDescent="0.25">
      <c r="A224" s="16">
        <v>223</v>
      </c>
      <c r="B224" s="42" t="s">
        <v>2314</v>
      </c>
      <c r="C224" s="16" t="s">
        <v>381</v>
      </c>
      <c r="D224" s="16" t="s">
        <v>992</v>
      </c>
      <c r="E224" s="42" t="s">
        <v>2334</v>
      </c>
      <c r="F224" s="42" t="s">
        <v>2337</v>
      </c>
      <c r="G224" s="16" t="s">
        <v>12</v>
      </c>
      <c r="H224" s="16">
        <v>2019</v>
      </c>
      <c r="I224" s="46"/>
      <c r="J224" s="16"/>
      <c r="K224" s="56" t="s">
        <v>2355</v>
      </c>
      <c r="L224" s="16"/>
    </row>
    <row r="225" spans="1:13" s="15" customFormat="1" ht="30" x14ac:dyDescent="0.25">
      <c r="A225" s="16">
        <v>224</v>
      </c>
      <c r="B225" s="42" t="s">
        <v>2315</v>
      </c>
      <c r="C225" s="16" t="s">
        <v>381</v>
      </c>
      <c r="D225" s="16" t="s">
        <v>992</v>
      </c>
      <c r="E225" s="42" t="s">
        <v>2334</v>
      </c>
      <c r="F225" s="42" t="s">
        <v>2338</v>
      </c>
      <c r="G225" s="16" t="s">
        <v>12</v>
      </c>
      <c r="H225" s="16">
        <v>2019</v>
      </c>
      <c r="I225" s="46"/>
      <c r="J225" s="16"/>
      <c r="K225" s="56" t="s">
        <v>2356</v>
      </c>
      <c r="L225" s="16"/>
    </row>
    <row r="226" spans="1:13" s="15" customFormat="1" ht="30" x14ac:dyDescent="0.25">
      <c r="A226" s="16">
        <v>225</v>
      </c>
      <c r="B226" s="51" t="s">
        <v>2316</v>
      </c>
      <c r="C226" s="16" t="s">
        <v>381</v>
      </c>
      <c r="D226" s="16" t="s">
        <v>992</v>
      </c>
      <c r="E226" s="42" t="s">
        <v>2334</v>
      </c>
      <c r="F226" s="51" t="s">
        <v>2339</v>
      </c>
      <c r="G226" s="16" t="s">
        <v>12</v>
      </c>
      <c r="H226" s="16">
        <v>2019</v>
      </c>
      <c r="I226" s="46"/>
      <c r="J226" s="16"/>
      <c r="K226" s="57" t="s">
        <v>2357</v>
      </c>
      <c r="L226" s="16"/>
    </row>
    <row r="227" spans="1:13" ht="30" x14ac:dyDescent="0.25">
      <c r="A227" s="16">
        <v>226</v>
      </c>
      <c r="B227" s="16" t="s">
        <v>921</v>
      </c>
      <c r="C227" s="16" t="s">
        <v>381</v>
      </c>
      <c r="D227" s="16" t="s">
        <v>936</v>
      </c>
      <c r="E227" s="16" t="s">
        <v>905</v>
      </c>
      <c r="F227" s="16"/>
      <c r="G227" s="16" t="s">
        <v>12</v>
      </c>
      <c r="H227" s="16">
        <v>2008</v>
      </c>
      <c r="I227" s="16" t="s">
        <v>578</v>
      </c>
      <c r="J227" s="16" t="s">
        <v>578</v>
      </c>
      <c r="K227" s="16" t="s">
        <v>1184</v>
      </c>
      <c r="L227" s="16"/>
      <c r="M227" s="18"/>
    </row>
    <row r="228" spans="1:13" ht="30" x14ac:dyDescent="0.25">
      <c r="A228" s="16">
        <v>227</v>
      </c>
      <c r="B228" s="16" t="s">
        <v>914</v>
      </c>
      <c r="C228" s="16" t="s">
        <v>381</v>
      </c>
      <c r="D228" s="16" t="s">
        <v>936</v>
      </c>
      <c r="E228" s="16" t="s">
        <v>902</v>
      </c>
      <c r="F228" s="16" t="s">
        <v>915</v>
      </c>
      <c r="G228" s="16" t="s">
        <v>12</v>
      </c>
      <c r="H228" s="16">
        <v>2009</v>
      </c>
      <c r="I228" s="16" t="s">
        <v>578</v>
      </c>
      <c r="J228" s="16" t="s">
        <v>578</v>
      </c>
      <c r="K228" s="16" t="s">
        <v>1182</v>
      </c>
      <c r="L228" s="16"/>
      <c r="M228" s="18"/>
    </row>
    <row r="229" spans="1:13" ht="30" x14ac:dyDescent="0.25">
      <c r="A229" s="16">
        <v>228</v>
      </c>
      <c r="B229" s="16" t="s">
        <v>924</v>
      </c>
      <c r="C229" s="16" t="s">
        <v>381</v>
      </c>
      <c r="D229" s="16" t="s">
        <v>936</v>
      </c>
      <c r="E229" s="16" t="s">
        <v>905</v>
      </c>
      <c r="F229" s="16" t="s">
        <v>925</v>
      </c>
      <c r="G229" s="16" t="s">
        <v>12</v>
      </c>
      <c r="H229" s="16">
        <v>2009</v>
      </c>
      <c r="I229" s="16" t="s">
        <v>578</v>
      </c>
      <c r="J229" s="16" t="s">
        <v>578</v>
      </c>
      <c r="K229" s="16" t="s">
        <v>1187</v>
      </c>
      <c r="L229" s="16"/>
      <c r="M229" s="18"/>
    </row>
    <row r="230" spans="1:13" s="15" customFormat="1" x14ac:dyDescent="0.25">
      <c r="A230" s="16">
        <v>229</v>
      </c>
      <c r="B230" s="16" t="s">
        <v>1643</v>
      </c>
      <c r="C230" s="16" t="s">
        <v>381</v>
      </c>
      <c r="D230" s="16" t="s">
        <v>2049</v>
      </c>
      <c r="E230" s="16" t="s">
        <v>2050</v>
      </c>
      <c r="F230" s="16" t="s">
        <v>2051</v>
      </c>
      <c r="G230" s="16" t="s">
        <v>12</v>
      </c>
      <c r="H230" s="16">
        <v>2009</v>
      </c>
      <c r="I230" s="16"/>
      <c r="J230" s="16"/>
      <c r="K230" s="16" t="s">
        <v>1644</v>
      </c>
      <c r="L230" s="16"/>
      <c r="M230" s="18"/>
    </row>
    <row r="231" spans="1:13" s="15" customFormat="1" ht="30" x14ac:dyDescent="0.25">
      <c r="A231" s="16">
        <v>230</v>
      </c>
      <c r="B231" s="16" t="s">
        <v>2098</v>
      </c>
      <c r="C231" s="16" t="s">
        <v>381</v>
      </c>
      <c r="D231" s="16" t="s">
        <v>2049</v>
      </c>
      <c r="E231" s="16" t="s">
        <v>2137</v>
      </c>
      <c r="F231" s="16" t="s">
        <v>2138</v>
      </c>
      <c r="G231" s="16" t="s">
        <v>12</v>
      </c>
      <c r="H231" s="16">
        <v>2018</v>
      </c>
      <c r="I231" s="16" t="s">
        <v>2139</v>
      </c>
      <c r="J231" s="16"/>
      <c r="K231" s="16"/>
      <c r="L231" s="16"/>
    </row>
    <row r="232" spans="1:13" ht="30" x14ac:dyDescent="0.25">
      <c r="A232" s="16">
        <v>231</v>
      </c>
      <c r="B232" s="16" t="s">
        <v>919</v>
      </c>
      <c r="C232" s="16" t="s">
        <v>381</v>
      </c>
      <c r="D232" s="16" t="s">
        <v>936</v>
      </c>
      <c r="E232" s="16" t="s">
        <v>920</v>
      </c>
      <c r="F232" s="16" t="s">
        <v>2042</v>
      </c>
      <c r="G232" s="16" t="s">
        <v>12</v>
      </c>
      <c r="H232" s="16">
        <v>2011</v>
      </c>
      <c r="I232" s="16" t="s">
        <v>578</v>
      </c>
      <c r="J232" s="16" t="s">
        <v>578</v>
      </c>
      <c r="K232" s="16" t="s">
        <v>1183</v>
      </c>
      <c r="L232" s="16"/>
      <c r="M232" s="18"/>
    </row>
    <row r="233" spans="1:13" ht="45" x14ac:dyDescent="0.25">
      <c r="A233" s="16">
        <v>232</v>
      </c>
      <c r="B233" s="16" t="s">
        <v>926</v>
      </c>
      <c r="C233" s="16" t="s">
        <v>381</v>
      </c>
      <c r="D233" s="16" t="s">
        <v>936</v>
      </c>
      <c r="E233" s="16" t="s">
        <v>905</v>
      </c>
      <c r="F233" s="16" t="s">
        <v>927</v>
      </c>
      <c r="G233" s="16" t="s">
        <v>12</v>
      </c>
      <c r="H233" s="16">
        <v>2012</v>
      </c>
      <c r="I233" s="16" t="s">
        <v>578</v>
      </c>
      <c r="J233" s="16" t="s">
        <v>578</v>
      </c>
      <c r="K233" s="16" t="s">
        <v>1188</v>
      </c>
      <c r="L233" s="16"/>
      <c r="M233" s="18"/>
    </row>
    <row r="234" spans="1:13" ht="45" x14ac:dyDescent="0.25">
      <c r="A234" s="16">
        <v>233</v>
      </c>
      <c r="B234" s="16" t="s">
        <v>907</v>
      </c>
      <c r="C234" s="16" t="s">
        <v>381</v>
      </c>
      <c r="D234" s="16" t="s">
        <v>936</v>
      </c>
      <c r="E234" s="16" t="s">
        <v>908</v>
      </c>
      <c r="F234" s="16" t="s">
        <v>909</v>
      </c>
      <c r="G234" s="16" t="s">
        <v>12</v>
      </c>
      <c r="H234" s="16">
        <v>2014</v>
      </c>
      <c r="I234" s="16" t="s">
        <v>280</v>
      </c>
      <c r="J234" s="16" t="s">
        <v>578</v>
      </c>
      <c r="K234" s="16" t="s">
        <v>1178</v>
      </c>
      <c r="L234" s="16"/>
      <c r="M234" s="18"/>
    </row>
    <row r="235" spans="1:13" s="15" customFormat="1" ht="30" x14ac:dyDescent="0.25">
      <c r="A235" s="16">
        <v>234</v>
      </c>
      <c r="B235" s="16" t="s">
        <v>2073</v>
      </c>
      <c r="C235" s="16" t="s">
        <v>381</v>
      </c>
      <c r="D235" s="16" t="s">
        <v>936</v>
      </c>
      <c r="E235" s="36" t="s">
        <v>1768</v>
      </c>
      <c r="F235" s="16" t="s">
        <v>2266</v>
      </c>
      <c r="G235" s="16" t="s">
        <v>12</v>
      </c>
      <c r="H235" s="16">
        <v>2018</v>
      </c>
      <c r="I235" s="16"/>
      <c r="J235" s="16"/>
      <c r="K235" s="20" t="s">
        <v>2272</v>
      </c>
      <c r="L235" s="16"/>
    </row>
    <row r="236" spans="1:13" s="15" customFormat="1" ht="90" x14ac:dyDescent="0.25">
      <c r="A236" s="16">
        <v>235</v>
      </c>
      <c r="B236" s="16" t="s">
        <v>2074</v>
      </c>
      <c r="C236" s="16" t="s">
        <v>381</v>
      </c>
      <c r="D236" s="16" t="s">
        <v>936</v>
      </c>
      <c r="E236" s="16" t="s">
        <v>2267</v>
      </c>
      <c r="F236" s="16" t="s">
        <v>2268</v>
      </c>
      <c r="G236" s="16" t="s">
        <v>12</v>
      </c>
      <c r="H236" s="16">
        <v>2018</v>
      </c>
      <c r="I236" s="16"/>
      <c r="J236" s="16"/>
      <c r="K236" s="20" t="s">
        <v>2273</v>
      </c>
      <c r="L236" s="16"/>
    </row>
    <row r="237" spans="1:13" s="15" customFormat="1" ht="75" x14ac:dyDescent="0.25">
      <c r="A237" s="16">
        <v>236</v>
      </c>
      <c r="B237" s="16" t="s">
        <v>2075</v>
      </c>
      <c r="C237" s="16" t="s">
        <v>381</v>
      </c>
      <c r="D237" s="16" t="s">
        <v>936</v>
      </c>
      <c r="E237" s="36" t="s">
        <v>1768</v>
      </c>
      <c r="F237" s="16" t="s">
        <v>2269</v>
      </c>
      <c r="G237" s="16" t="s">
        <v>12</v>
      </c>
      <c r="H237" s="16">
        <v>2018</v>
      </c>
      <c r="I237" s="16"/>
      <c r="J237" s="16"/>
      <c r="K237" s="58" t="s">
        <v>2274</v>
      </c>
      <c r="L237" s="16"/>
    </row>
    <row r="238" spans="1:13" s="15" customFormat="1" ht="45" x14ac:dyDescent="0.25">
      <c r="A238" s="16">
        <v>237</v>
      </c>
      <c r="B238" s="16" t="s">
        <v>2076</v>
      </c>
      <c r="C238" s="16" t="s">
        <v>381</v>
      </c>
      <c r="D238" s="16" t="s">
        <v>936</v>
      </c>
      <c r="E238" s="37" t="s">
        <v>1768</v>
      </c>
      <c r="F238" s="37" t="s">
        <v>2270</v>
      </c>
      <c r="G238" s="16" t="s">
        <v>12</v>
      </c>
      <c r="H238" s="16">
        <v>2018</v>
      </c>
      <c r="I238" s="16"/>
      <c r="J238" s="16"/>
      <c r="K238" s="20" t="s">
        <v>2275</v>
      </c>
      <c r="L238" s="16"/>
    </row>
    <row r="239" spans="1:13" s="15" customFormat="1" ht="45" x14ac:dyDescent="0.25">
      <c r="A239" s="16">
        <v>238</v>
      </c>
      <c r="B239" s="16" t="s">
        <v>2077</v>
      </c>
      <c r="C239" s="16" t="s">
        <v>381</v>
      </c>
      <c r="D239" s="16" t="s">
        <v>936</v>
      </c>
      <c r="E239" s="36" t="s">
        <v>2267</v>
      </c>
      <c r="F239" s="38" t="s">
        <v>2271</v>
      </c>
      <c r="G239" s="16" t="s">
        <v>12</v>
      </c>
      <c r="H239" s="16">
        <v>2018</v>
      </c>
      <c r="I239" s="16"/>
      <c r="J239" s="16"/>
      <c r="K239" s="20" t="s">
        <v>2276</v>
      </c>
      <c r="L239" s="16"/>
    </row>
    <row r="240" spans="1:13" ht="30" x14ac:dyDescent="0.25">
      <c r="A240" s="16">
        <v>239</v>
      </c>
      <c r="B240" s="16" t="s">
        <v>385</v>
      </c>
      <c r="C240" s="16" t="s">
        <v>381</v>
      </c>
      <c r="D240" s="16" t="s">
        <v>1735</v>
      </c>
      <c r="E240" s="16" t="s">
        <v>2221</v>
      </c>
      <c r="F240" s="23" t="s">
        <v>1979</v>
      </c>
      <c r="G240" s="16" t="s">
        <v>27</v>
      </c>
      <c r="H240" s="16">
        <v>2010</v>
      </c>
      <c r="I240" s="16" t="s">
        <v>39</v>
      </c>
      <c r="J240" s="16" t="s">
        <v>15</v>
      </c>
      <c r="K240" s="16" t="s">
        <v>1193</v>
      </c>
      <c r="L240" s="16" t="s">
        <v>1394</v>
      </c>
    </row>
    <row r="241" spans="1:12" ht="45" x14ac:dyDescent="0.25">
      <c r="A241" s="16">
        <v>240</v>
      </c>
      <c r="B241" s="16" t="s">
        <v>384</v>
      </c>
      <c r="C241" s="16" t="s">
        <v>381</v>
      </c>
      <c r="D241" s="16" t="s">
        <v>1735</v>
      </c>
      <c r="E241" s="16" t="s">
        <v>2222</v>
      </c>
      <c r="F241" s="16" t="s">
        <v>1980</v>
      </c>
      <c r="G241" s="16" t="s">
        <v>27</v>
      </c>
      <c r="H241" s="16">
        <v>2013</v>
      </c>
      <c r="I241" s="16" t="s">
        <v>39</v>
      </c>
      <c r="J241" s="16" t="s">
        <v>21</v>
      </c>
      <c r="K241" s="16" t="s">
        <v>422</v>
      </c>
      <c r="L241" s="16" t="s">
        <v>1394</v>
      </c>
    </row>
    <row r="242" spans="1:12" ht="18" x14ac:dyDescent="0.25">
      <c r="A242" s="16">
        <v>241</v>
      </c>
      <c r="B242" s="16" t="s">
        <v>380</v>
      </c>
      <c r="C242" s="16" t="s">
        <v>381</v>
      </c>
      <c r="D242" s="16" t="s">
        <v>1735</v>
      </c>
      <c r="E242" s="16" t="s">
        <v>2155</v>
      </c>
      <c r="F242" s="16" t="s">
        <v>382</v>
      </c>
      <c r="G242" s="16" t="s">
        <v>27</v>
      </c>
      <c r="H242" s="16">
        <v>2014</v>
      </c>
      <c r="I242" s="16" t="s">
        <v>39</v>
      </c>
      <c r="J242" s="16" t="s">
        <v>15</v>
      </c>
      <c r="K242" s="16" t="s">
        <v>1031</v>
      </c>
      <c r="L242" s="16" t="s">
        <v>1394</v>
      </c>
    </row>
    <row r="243" spans="1:12" ht="45" x14ac:dyDescent="0.25">
      <c r="A243" s="16">
        <v>242</v>
      </c>
      <c r="B243" s="16" t="s">
        <v>1664</v>
      </c>
      <c r="C243" s="16" t="s">
        <v>381</v>
      </c>
      <c r="D243" s="16" t="s">
        <v>1735</v>
      </c>
      <c r="E243" s="16" t="s">
        <v>2223</v>
      </c>
      <c r="F243" s="23" t="s">
        <v>1981</v>
      </c>
      <c r="G243" s="16" t="s">
        <v>27</v>
      </c>
      <c r="H243" s="16">
        <v>2017</v>
      </c>
      <c r="I243" s="16" t="s">
        <v>97</v>
      </c>
      <c r="J243" s="21" t="s">
        <v>21</v>
      </c>
      <c r="K243" s="16" t="s">
        <v>1037</v>
      </c>
      <c r="L243" s="16" t="s">
        <v>1394</v>
      </c>
    </row>
    <row r="244" spans="1:12" ht="45" x14ac:dyDescent="0.25">
      <c r="A244" s="16">
        <v>243</v>
      </c>
      <c r="B244" s="16" t="s">
        <v>1512</v>
      </c>
      <c r="C244" s="16" t="s">
        <v>381</v>
      </c>
      <c r="D244" s="16" t="s">
        <v>1423</v>
      </c>
      <c r="E244" s="16" t="s">
        <v>2224</v>
      </c>
      <c r="F244" s="16" t="s">
        <v>1513</v>
      </c>
      <c r="G244" s="16" t="s">
        <v>27</v>
      </c>
      <c r="H244" s="16"/>
      <c r="I244" s="16" t="s">
        <v>162</v>
      </c>
      <c r="J244" s="16" t="s">
        <v>21</v>
      </c>
      <c r="K244" s="20" t="s">
        <v>1514</v>
      </c>
      <c r="L244" s="16" t="s">
        <v>1394</v>
      </c>
    </row>
    <row r="245" spans="1:12" ht="18" x14ac:dyDescent="0.25">
      <c r="A245" s="16">
        <v>244</v>
      </c>
      <c r="B245" s="16" t="s">
        <v>405</v>
      </c>
      <c r="C245" s="16" t="s">
        <v>381</v>
      </c>
      <c r="D245" s="16" t="s">
        <v>1735</v>
      </c>
      <c r="E245" s="16" t="s">
        <v>2144</v>
      </c>
      <c r="F245" s="16" t="s">
        <v>406</v>
      </c>
      <c r="G245" s="16" t="s">
        <v>12</v>
      </c>
      <c r="H245" s="16">
        <v>2006</v>
      </c>
      <c r="I245" s="16" t="s">
        <v>17</v>
      </c>
      <c r="J245" s="16" t="s">
        <v>17</v>
      </c>
      <c r="K245" s="16" t="s">
        <v>1027</v>
      </c>
      <c r="L245" s="16"/>
    </row>
    <row r="246" spans="1:12" ht="45" x14ac:dyDescent="0.25">
      <c r="A246" s="16">
        <v>245</v>
      </c>
      <c r="B246" s="16" t="s">
        <v>408</v>
      </c>
      <c r="C246" s="16" t="s">
        <v>381</v>
      </c>
      <c r="D246" s="16" t="s">
        <v>1735</v>
      </c>
      <c r="E246" s="16" t="s">
        <v>2140</v>
      </c>
      <c r="F246" s="23" t="s">
        <v>1982</v>
      </c>
      <c r="G246" s="16" t="s">
        <v>12</v>
      </c>
      <c r="H246" s="16">
        <v>2008</v>
      </c>
      <c r="I246" s="16" t="s">
        <v>17</v>
      </c>
      <c r="J246" s="16" t="s">
        <v>17</v>
      </c>
      <c r="K246" s="16" t="s">
        <v>1029</v>
      </c>
      <c r="L246" s="16"/>
    </row>
    <row r="247" spans="1:12" ht="30" x14ac:dyDescent="0.25">
      <c r="A247" s="16">
        <v>246</v>
      </c>
      <c r="B247" s="16" t="s">
        <v>411</v>
      </c>
      <c r="C247" s="16" t="s">
        <v>381</v>
      </c>
      <c r="D247" s="16" t="s">
        <v>1735</v>
      </c>
      <c r="E247" s="16" t="s">
        <v>2160</v>
      </c>
      <c r="F247" s="23" t="s">
        <v>1983</v>
      </c>
      <c r="G247" s="16" t="s">
        <v>12</v>
      </c>
      <c r="H247" s="16">
        <v>2008</v>
      </c>
      <c r="I247" s="16" t="s">
        <v>17</v>
      </c>
      <c r="J247" s="16" t="s">
        <v>17</v>
      </c>
      <c r="K247" s="16" t="s">
        <v>1192</v>
      </c>
      <c r="L247" s="16"/>
    </row>
    <row r="248" spans="1:12" ht="18" x14ac:dyDescent="0.25">
      <c r="A248" s="16">
        <v>247</v>
      </c>
      <c r="B248" s="16" t="s">
        <v>404</v>
      </c>
      <c r="C248" s="16" t="s">
        <v>381</v>
      </c>
      <c r="D248" s="16" t="s">
        <v>1735</v>
      </c>
      <c r="E248" s="16" t="s">
        <v>2225</v>
      </c>
      <c r="F248" s="16" t="s">
        <v>2230</v>
      </c>
      <c r="G248" s="16" t="s">
        <v>12</v>
      </c>
      <c r="H248" s="16">
        <v>2009</v>
      </c>
      <c r="I248" s="16" t="s">
        <v>162</v>
      </c>
      <c r="J248" s="16" t="s">
        <v>21</v>
      </c>
      <c r="K248" s="16" t="s">
        <v>1199</v>
      </c>
      <c r="L248" s="16"/>
    </row>
    <row r="249" spans="1:12" ht="18" x14ac:dyDescent="0.25">
      <c r="A249" s="16">
        <v>248</v>
      </c>
      <c r="B249" s="16" t="s">
        <v>416</v>
      </c>
      <c r="C249" s="16" t="s">
        <v>381</v>
      </c>
      <c r="D249" s="16" t="s">
        <v>1735</v>
      </c>
      <c r="E249" s="16" t="s">
        <v>2223</v>
      </c>
      <c r="F249" s="23" t="s">
        <v>1984</v>
      </c>
      <c r="G249" s="16" t="s">
        <v>12</v>
      </c>
      <c r="H249" s="16">
        <v>2009</v>
      </c>
      <c r="I249" s="16" t="s">
        <v>17</v>
      </c>
      <c r="J249" s="16" t="s">
        <v>17</v>
      </c>
      <c r="K249" s="20" t="s">
        <v>1201</v>
      </c>
      <c r="L249" s="16"/>
    </row>
    <row r="250" spans="1:12" ht="18" x14ac:dyDescent="0.25">
      <c r="A250" s="16">
        <v>249</v>
      </c>
      <c r="B250" s="16" t="s">
        <v>389</v>
      </c>
      <c r="C250" s="16" t="s">
        <v>381</v>
      </c>
      <c r="D250" s="16" t="s">
        <v>1735</v>
      </c>
      <c r="E250" s="16" t="s">
        <v>2226</v>
      </c>
      <c r="F250" s="16" t="s">
        <v>390</v>
      </c>
      <c r="G250" s="16" t="s">
        <v>12</v>
      </c>
      <c r="H250" s="16">
        <v>2010</v>
      </c>
      <c r="I250" s="16" t="s">
        <v>17</v>
      </c>
      <c r="J250" s="16" t="s">
        <v>17</v>
      </c>
      <c r="K250" s="16" t="s">
        <v>1030</v>
      </c>
      <c r="L250" s="16"/>
    </row>
    <row r="251" spans="1:12" ht="45" x14ac:dyDescent="0.25">
      <c r="A251" s="16">
        <v>250</v>
      </c>
      <c r="B251" s="16" t="s">
        <v>391</v>
      </c>
      <c r="C251" s="16" t="s">
        <v>381</v>
      </c>
      <c r="D251" s="16" t="s">
        <v>1735</v>
      </c>
      <c r="E251" s="16" t="s">
        <v>2226</v>
      </c>
      <c r="F251" s="16" t="s">
        <v>423</v>
      </c>
      <c r="G251" s="16" t="s">
        <v>12</v>
      </c>
      <c r="H251" s="16">
        <v>2010</v>
      </c>
      <c r="I251" s="16" t="s">
        <v>17</v>
      </c>
      <c r="J251" s="16" t="s">
        <v>17</v>
      </c>
      <c r="K251" s="16" t="s">
        <v>1194</v>
      </c>
      <c r="L251" s="16"/>
    </row>
    <row r="252" spans="1:12" s="11" customFormat="1" ht="36" customHeight="1" x14ac:dyDescent="0.25">
      <c r="A252" s="16">
        <v>251</v>
      </c>
      <c r="B252" s="16" t="s">
        <v>407</v>
      </c>
      <c r="C252" s="16" t="s">
        <v>381</v>
      </c>
      <c r="D252" s="16" t="s">
        <v>1735</v>
      </c>
      <c r="E252" s="16" t="s">
        <v>2160</v>
      </c>
      <c r="F252" s="23" t="s">
        <v>1985</v>
      </c>
      <c r="G252" s="16" t="s">
        <v>12</v>
      </c>
      <c r="H252" s="16">
        <v>2010</v>
      </c>
      <c r="I252" s="16" t="s">
        <v>17</v>
      </c>
      <c r="J252" s="16" t="s">
        <v>17</v>
      </c>
      <c r="K252" s="16" t="s">
        <v>1032</v>
      </c>
      <c r="L252" s="16"/>
    </row>
    <row r="253" spans="1:12" ht="18" x14ac:dyDescent="0.25">
      <c r="A253" s="16">
        <v>252</v>
      </c>
      <c r="B253" s="16" t="s">
        <v>413</v>
      </c>
      <c r="C253" s="16" t="s">
        <v>381</v>
      </c>
      <c r="D253" s="16" t="s">
        <v>1735</v>
      </c>
      <c r="E253" s="16" t="s">
        <v>2155</v>
      </c>
      <c r="F253" s="16" t="s">
        <v>425</v>
      </c>
      <c r="G253" s="16" t="s">
        <v>12</v>
      </c>
      <c r="H253" s="16">
        <v>2010</v>
      </c>
      <c r="I253" s="16" t="s">
        <v>17</v>
      </c>
      <c r="J253" s="16" t="s">
        <v>17</v>
      </c>
      <c r="K253" s="16" t="s">
        <v>1036</v>
      </c>
      <c r="L253" s="16"/>
    </row>
    <row r="254" spans="1:12" s="11" customFormat="1" ht="30" x14ac:dyDescent="0.25">
      <c r="A254" s="16">
        <v>253</v>
      </c>
      <c r="B254" s="16" t="s">
        <v>1635</v>
      </c>
      <c r="C254" s="16" t="s">
        <v>381</v>
      </c>
      <c r="D254" s="16" t="s">
        <v>1735</v>
      </c>
      <c r="E254" s="16" t="s">
        <v>2160</v>
      </c>
      <c r="F254" s="23" t="s">
        <v>1986</v>
      </c>
      <c r="G254" s="16" t="s">
        <v>12</v>
      </c>
      <c r="H254" s="16">
        <v>2010</v>
      </c>
      <c r="I254" s="16"/>
      <c r="J254" s="16"/>
      <c r="K254" s="16" t="s">
        <v>1636</v>
      </c>
      <c r="L254" s="16"/>
    </row>
    <row r="255" spans="1:12" s="11" customFormat="1" ht="30" x14ac:dyDescent="0.25">
      <c r="A255" s="16">
        <v>254</v>
      </c>
      <c r="B255" s="16" t="s">
        <v>395</v>
      </c>
      <c r="C255" s="16" t="s">
        <v>381</v>
      </c>
      <c r="D255" s="16" t="s">
        <v>1735</v>
      </c>
      <c r="E255" s="16" t="s">
        <v>2160</v>
      </c>
      <c r="F255" s="25" t="s">
        <v>1987</v>
      </c>
      <c r="G255" s="16" t="s">
        <v>12</v>
      </c>
      <c r="H255" s="16">
        <v>2010</v>
      </c>
      <c r="I255" s="16" t="s">
        <v>17</v>
      </c>
      <c r="J255" s="16" t="s">
        <v>17</v>
      </c>
      <c r="K255" s="16" t="s">
        <v>1041</v>
      </c>
      <c r="L255" s="16"/>
    </row>
    <row r="256" spans="1:12" ht="75" x14ac:dyDescent="0.25">
      <c r="A256" s="16">
        <v>255</v>
      </c>
      <c r="B256" s="16" t="s">
        <v>414</v>
      </c>
      <c r="C256" s="16" t="s">
        <v>381</v>
      </c>
      <c r="D256" s="16" t="s">
        <v>1735</v>
      </c>
      <c r="E256" s="16" t="s">
        <v>2221</v>
      </c>
      <c r="F256" s="23" t="s">
        <v>1988</v>
      </c>
      <c r="G256" s="16" t="s">
        <v>12</v>
      </c>
      <c r="H256" s="16">
        <v>2011</v>
      </c>
      <c r="I256" s="16" t="s">
        <v>17</v>
      </c>
      <c r="J256" s="16" t="s">
        <v>17</v>
      </c>
      <c r="K256" s="16" t="s">
        <v>1198</v>
      </c>
      <c r="L256" s="16"/>
    </row>
    <row r="257" spans="1:12" ht="30" x14ac:dyDescent="0.25">
      <c r="A257" s="16">
        <v>256</v>
      </c>
      <c r="B257" s="16" t="s">
        <v>403</v>
      </c>
      <c r="C257" s="16" t="s">
        <v>381</v>
      </c>
      <c r="D257" s="16" t="s">
        <v>1735</v>
      </c>
      <c r="E257" s="16" t="s">
        <v>2226</v>
      </c>
      <c r="F257" s="16" t="s">
        <v>424</v>
      </c>
      <c r="G257" s="16" t="s">
        <v>12</v>
      </c>
      <c r="H257" s="16">
        <v>2013</v>
      </c>
      <c r="I257" s="16" t="s">
        <v>17</v>
      </c>
      <c r="J257" s="16" t="s">
        <v>17</v>
      </c>
      <c r="K257" s="16" t="s">
        <v>1191</v>
      </c>
      <c r="L257" s="16"/>
    </row>
    <row r="258" spans="1:12" ht="30" x14ac:dyDescent="0.25">
      <c r="A258" s="16">
        <v>257</v>
      </c>
      <c r="B258" s="16" t="s">
        <v>387</v>
      </c>
      <c r="C258" s="16" t="s">
        <v>381</v>
      </c>
      <c r="D258" s="16" t="s">
        <v>1735</v>
      </c>
      <c r="E258" s="16" t="s">
        <v>2140</v>
      </c>
      <c r="F258" s="23" t="s">
        <v>388</v>
      </c>
      <c r="G258" s="16" t="s">
        <v>12</v>
      </c>
      <c r="H258" s="16">
        <v>2013</v>
      </c>
      <c r="I258" s="16" t="s">
        <v>17</v>
      </c>
      <c r="J258" s="16" t="s">
        <v>17</v>
      </c>
      <c r="K258" s="16" t="s">
        <v>1195</v>
      </c>
      <c r="L258" s="16"/>
    </row>
    <row r="259" spans="1:12" ht="18" x14ac:dyDescent="0.25">
      <c r="A259" s="16">
        <v>258</v>
      </c>
      <c r="B259" s="16" t="s">
        <v>976</v>
      </c>
      <c r="C259" s="16" t="s">
        <v>381</v>
      </c>
      <c r="D259" s="16" t="s">
        <v>1735</v>
      </c>
      <c r="E259" s="16" t="s">
        <v>2225</v>
      </c>
      <c r="F259" s="16" t="s">
        <v>400</v>
      </c>
      <c r="G259" s="16" t="s">
        <v>12</v>
      </c>
      <c r="H259" s="16">
        <v>2013</v>
      </c>
      <c r="I259" s="16" t="s">
        <v>17</v>
      </c>
      <c r="J259" s="16" t="s">
        <v>17</v>
      </c>
      <c r="K259" s="16" t="s">
        <v>1028</v>
      </c>
      <c r="L259" s="16"/>
    </row>
    <row r="260" spans="1:12" ht="30" x14ac:dyDescent="0.25">
      <c r="A260" s="16">
        <v>259</v>
      </c>
      <c r="B260" s="16" t="s">
        <v>394</v>
      </c>
      <c r="C260" s="16" t="s">
        <v>381</v>
      </c>
      <c r="D260" s="16" t="s">
        <v>1735</v>
      </c>
      <c r="E260" s="16" t="s">
        <v>2222</v>
      </c>
      <c r="F260" s="23" t="s">
        <v>1990</v>
      </c>
      <c r="G260" s="16" t="s">
        <v>12</v>
      </c>
      <c r="H260" s="16">
        <v>2013</v>
      </c>
      <c r="I260" s="16" t="s">
        <v>17</v>
      </c>
      <c r="J260" s="16" t="s">
        <v>17</v>
      </c>
      <c r="K260" s="16" t="s">
        <v>1035</v>
      </c>
      <c r="L260" s="16"/>
    </row>
    <row r="261" spans="1:12" ht="18" x14ac:dyDescent="0.25">
      <c r="A261" s="16">
        <v>260</v>
      </c>
      <c r="B261" s="16" t="s">
        <v>398</v>
      </c>
      <c r="C261" s="16" t="s">
        <v>381</v>
      </c>
      <c r="D261" s="16" t="s">
        <v>1735</v>
      </c>
      <c r="E261" s="16" t="s">
        <v>2226</v>
      </c>
      <c r="F261" s="16" t="s">
        <v>399</v>
      </c>
      <c r="G261" s="16" t="s">
        <v>12</v>
      </c>
      <c r="H261" s="16">
        <v>2013</v>
      </c>
      <c r="I261" s="16" t="s">
        <v>17</v>
      </c>
      <c r="J261" s="16" t="s">
        <v>17</v>
      </c>
      <c r="K261" s="16" t="s">
        <v>1197</v>
      </c>
      <c r="L261" s="16"/>
    </row>
    <row r="262" spans="1:12" ht="18" x14ac:dyDescent="0.25">
      <c r="A262" s="16">
        <v>261</v>
      </c>
      <c r="B262" s="16" t="s">
        <v>401</v>
      </c>
      <c r="C262" s="16" t="s">
        <v>381</v>
      </c>
      <c r="D262" s="16" t="s">
        <v>1735</v>
      </c>
      <c r="E262" s="16" t="s">
        <v>2222</v>
      </c>
      <c r="F262" s="23" t="s">
        <v>402</v>
      </c>
      <c r="G262" s="16" t="s">
        <v>12</v>
      </c>
      <c r="H262" s="16">
        <v>2013</v>
      </c>
      <c r="I262" s="16" t="s">
        <v>17</v>
      </c>
      <c r="J262" s="16" t="s">
        <v>17</v>
      </c>
      <c r="K262" s="16" t="s">
        <v>1039</v>
      </c>
      <c r="L262" s="16"/>
    </row>
    <row r="263" spans="1:12" ht="30" x14ac:dyDescent="0.25">
      <c r="A263" s="16">
        <v>262</v>
      </c>
      <c r="B263" s="16" t="s">
        <v>392</v>
      </c>
      <c r="C263" s="16" t="s">
        <v>381</v>
      </c>
      <c r="D263" s="16" t="s">
        <v>1735</v>
      </c>
      <c r="E263" s="16" t="s">
        <v>2227</v>
      </c>
      <c r="F263" s="16" t="s">
        <v>393</v>
      </c>
      <c r="G263" s="16" t="s">
        <v>12</v>
      </c>
      <c r="H263" s="16">
        <v>2013</v>
      </c>
      <c r="I263" s="16" t="s">
        <v>17</v>
      </c>
      <c r="J263" s="16" t="s">
        <v>17</v>
      </c>
      <c r="K263" s="16" t="s">
        <v>1040</v>
      </c>
      <c r="L263" s="16"/>
    </row>
    <row r="264" spans="1:12" s="11" customFormat="1" ht="18" x14ac:dyDescent="0.25">
      <c r="A264" s="16">
        <v>263</v>
      </c>
      <c r="B264" s="16" t="s">
        <v>409</v>
      </c>
      <c r="C264" s="16" t="s">
        <v>381</v>
      </c>
      <c r="D264" s="16" t="s">
        <v>1735</v>
      </c>
      <c r="E264" s="16" t="s">
        <v>2160</v>
      </c>
      <c r="F264" s="23" t="s">
        <v>1991</v>
      </c>
      <c r="G264" s="16" t="s">
        <v>12</v>
      </c>
      <c r="H264" s="16">
        <v>2014</v>
      </c>
      <c r="I264" s="16" t="s">
        <v>410</v>
      </c>
      <c r="J264" s="16" t="s">
        <v>17</v>
      </c>
      <c r="K264" s="16" t="s">
        <v>1033</v>
      </c>
      <c r="L264" s="16"/>
    </row>
    <row r="265" spans="1:12" ht="30" x14ac:dyDescent="0.25">
      <c r="A265" s="16">
        <v>264</v>
      </c>
      <c r="B265" s="16" t="s">
        <v>396</v>
      </c>
      <c r="C265" s="16" t="s">
        <v>381</v>
      </c>
      <c r="D265" s="16" t="s">
        <v>1735</v>
      </c>
      <c r="E265" s="16" t="s">
        <v>2221</v>
      </c>
      <c r="F265" s="16" t="s">
        <v>397</v>
      </c>
      <c r="G265" s="16" t="s">
        <v>12</v>
      </c>
      <c r="H265" s="16">
        <v>2014</v>
      </c>
      <c r="I265" s="16" t="s">
        <v>280</v>
      </c>
      <c r="J265" s="16" t="s">
        <v>17</v>
      </c>
      <c r="K265" s="16" t="s">
        <v>1034</v>
      </c>
      <c r="L265" s="16"/>
    </row>
    <row r="266" spans="1:12" ht="30" x14ac:dyDescent="0.25">
      <c r="A266" s="16">
        <v>265</v>
      </c>
      <c r="B266" s="16" t="s">
        <v>412</v>
      </c>
      <c r="C266" s="16" t="s">
        <v>381</v>
      </c>
      <c r="D266" s="16" t="s">
        <v>1735</v>
      </c>
      <c r="E266" s="16" t="s">
        <v>2160</v>
      </c>
      <c r="F266" s="23" t="s">
        <v>1992</v>
      </c>
      <c r="G266" s="16" t="s">
        <v>12</v>
      </c>
      <c r="H266" s="16">
        <v>2014</v>
      </c>
      <c r="I266" s="16" t="s">
        <v>410</v>
      </c>
      <c r="J266" s="16" t="s">
        <v>17</v>
      </c>
      <c r="K266" s="16" t="s">
        <v>1200</v>
      </c>
      <c r="L266" s="16"/>
    </row>
    <row r="267" spans="1:12" ht="30" x14ac:dyDescent="0.25">
      <c r="A267" s="16">
        <v>266</v>
      </c>
      <c r="B267" s="16" t="s">
        <v>417</v>
      </c>
      <c r="C267" s="16" t="s">
        <v>381</v>
      </c>
      <c r="D267" s="16" t="s">
        <v>1735</v>
      </c>
      <c r="E267" s="16" t="s">
        <v>2223</v>
      </c>
      <c r="F267" s="23" t="s">
        <v>1993</v>
      </c>
      <c r="G267" s="16" t="s">
        <v>12</v>
      </c>
      <c r="H267" s="16">
        <v>2016</v>
      </c>
      <c r="I267" s="16" t="s">
        <v>17</v>
      </c>
      <c r="J267" s="16" t="s">
        <v>17</v>
      </c>
      <c r="K267" s="16" t="s">
        <v>418</v>
      </c>
      <c r="L267" s="16"/>
    </row>
    <row r="268" spans="1:12" ht="30" x14ac:dyDescent="0.25">
      <c r="A268" s="16">
        <v>267</v>
      </c>
      <c r="B268" s="16" t="s">
        <v>419</v>
      </c>
      <c r="C268" s="16" t="s">
        <v>381</v>
      </c>
      <c r="D268" s="16" t="s">
        <v>1735</v>
      </c>
      <c r="E268" s="16" t="s">
        <v>2153</v>
      </c>
      <c r="F268" s="16" t="s">
        <v>420</v>
      </c>
      <c r="G268" s="16" t="s">
        <v>12</v>
      </c>
      <c r="H268" s="16">
        <v>2016</v>
      </c>
      <c r="I268" s="16" t="s">
        <v>17</v>
      </c>
      <c r="J268" s="16" t="s">
        <v>17</v>
      </c>
      <c r="K268" s="16" t="s">
        <v>421</v>
      </c>
      <c r="L268" s="16"/>
    </row>
    <row r="269" spans="1:12" ht="30" x14ac:dyDescent="0.25">
      <c r="A269" s="16">
        <v>268</v>
      </c>
      <c r="B269" s="16" t="s">
        <v>984</v>
      </c>
      <c r="C269" s="16" t="s">
        <v>381</v>
      </c>
      <c r="D269" s="16" t="s">
        <v>1735</v>
      </c>
      <c r="E269" s="16" t="s">
        <v>2222</v>
      </c>
      <c r="F269" s="23" t="s">
        <v>1013</v>
      </c>
      <c r="G269" s="16" t="s">
        <v>12</v>
      </c>
      <c r="H269" s="16">
        <v>2016</v>
      </c>
      <c r="I269" s="16"/>
      <c r="J269" s="16"/>
      <c r="K269" s="16" t="s">
        <v>1023</v>
      </c>
      <c r="L269" s="16"/>
    </row>
    <row r="270" spans="1:12" ht="18" x14ac:dyDescent="0.25">
      <c r="A270" s="16">
        <v>269</v>
      </c>
      <c r="B270" s="16" t="s">
        <v>985</v>
      </c>
      <c r="C270" s="16" t="s">
        <v>381</v>
      </c>
      <c r="D270" s="16" t="s">
        <v>1735</v>
      </c>
      <c r="E270" s="16" t="s">
        <v>2155</v>
      </c>
      <c r="F270" s="23" t="s">
        <v>1994</v>
      </c>
      <c r="G270" s="16" t="s">
        <v>12</v>
      </c>
      <c r="H270" s="16">
        <v>2016</v>
      </c>
      <c r="I270" s="16"/>
      <c r="J270" s="16"/>
      <c r="K270" s="16" t="s">
        <v>1021</v>
      </c>
      <c r="L270" s="16"/>
    </row>
    <row r="271" spans="1:12" ht="18" x14ac:dyDescent="0.25">
      <c r="A271" s="16">
        <v>270</v>
      </c>
      <c r="B271" s="16" t="s">
        <v>986</v>
      </c>
      <c r="C271" s="16" t="s">
        <v>381</v>
      </c>
      <c r="D271" s="16" t="s">
        <v>1735</v>
      </c>
      <c r="E271" s="16" t="s">
        <v>2222</v>
      </c>
      <c r="F271" s="23" t="s">
        <v>1995</v>
      </c>
      <c r="G271" s="16" t="s">
        <v>12</v>
      </c>
      <c r="H271" s="16">
        <v>2016</v>
      </c>
      <c r="I271" s="16"/>
      <c r="J271" s="16"/>
      <c r="K271" s="16" t="s">
        <v>1024</v>
      </c>
      <c r="L271" s="16"/>
    </row>
    <row r="272" spans="1:12" ht="18" x14ac:dyDescent="0.25">
      <c r="A272" s="16">
        <v>271</v>
      </c>
      <c r="B272" s="16" t="s">
        <v>987</v>
      </c>
      <c r="C272" s="16" t="s">
        <v>381</v>
      </c>
      <c r="D272" s="16" t="s">
        <v>1735</v>
      </c>
      <c r="E272" s="16" t="s">
        <v>2226</v>
      </c>
      <c r="F272" s="16" t="s">
        <v>1012</v>
      </c>
      <c r="G272" s="16" t="s">
        <v>12</v>
      </c>
      <c r="H272" s="16">
        <v>2016</v>
      </c>
      <c r="I272" s="16"/>
      <c r="J272" s="16"/>
      <c r="K272" s="16" t="s">
        <v>1025</v>
      </c>
      <c r="L272" s="16"/>
    </row>
    <row r="273" spans="1:12" ht="75" x14ac:dyDescent="0.25">
      <c r="A273" s="16">
        <v>272</v>
      </c>
      <c r="B273" s="16" t="s">
        <v>1645</v>
      </c>
      <c r="C273" s="16" t="s">
        <v>381</v>
      </c>
      <c r="D273" s="16" t="s">
        <v>1735</v>
      </c>
      <c r="E273" s="16" t="s">
        <v>2155</v>
      </c>
      <c r="F273" s="23" t="s">
        <v>1996</v>
      </c>
      <c r="G273" s="16" t="s">
        <v>12</v>
      </c>
      <c r="H273" s="16">
        <v>2016</v>
      </c>
      <c r="I273" s="16" t="s">
        <v>17</v>
      </c>
      <c r="J273" s="16" t="s">
        <v>17</v>
      </c>
      <c r="K273" s="16" t="s">
        <v>1646</v>
      </c>
      <c r="L273" s="16"/>
    </row>
    <row r="274" spans="1:12" ht="30" x14ac:dyDescent="0.25">
      <c r="A274" s="16">
        <v>273</v>
      </c>
      <c r="B274" s="16" t="s">
        <v>1665</v>
      </c>
      <c r="C274" s="16" t="s">
        <v>381</v>
      </c>
      <c r="D274" s="16" t="s">
        <v>1735</v>
      </c>
      <c r="E274" s="16" t="s">
        <v>2221</v>
      </c>
      <c r="F274" s="16" t="s">
        <v>1666</v>
      </c>
      <c r="G274" s="16" t="s">
        <v>12</v>
      </c>
      <c r="H274" s="16">
        <v>2017</v>
      </c>
      <c r="I274" s="16"/>
      <c r="J274" s="16" t="s">
        <v>410</v>
      </c>
      <c r="K274" s="16" t="s">
        <v>1667</v>
      </c>
      <c r="L274" s="16"/>
    </row>
    <row r="275" spans="1:12" ht="45" x14ac:dyDescent="0.25">
      <c r="A275" s="16">
        <v>274</v>
      </c>
      <c r="B275" s="16" t="s">
        <v>1668</v>
      </c>
      <c r="C275" s="16" t="s">
        <v>381</v>
      </c>
      <c r="D275" s="16" t="s">
        <v>1735</v>
      </c>
      <c r="E275" s="16" t="s">
        <v>2223</v>
      </c>
      <c r="F275" s="23" t="s">
        <v>1997</v>
      </c>
      <c r="G275" s="16" t="s">
        <v>12</v>
      </c>
      <c r="H275" s="16">
        <v>2017</v>
      </c>
      <c r="I275" s="16"/>
      <c r="J275" s="16" t="s">
        <v>410</v>
      </c>
      <c r="K275" s="16" t="s">
        <v>1669</v>
      </c>
      <c r="L275" s="16"/>
    </row>
    <row r="276" spans="1:12" ht="18" x14ac:dyDescent="0.25">
      <c r="A276" s="16">
        <v>275</v>
      </c>
      <c r="B276" s="16" t="s">
        <v>1670</v>
      </c>
      <c r="C276" s="16" t="s">
        <v>381</v>
      </c>
      <c r="D276" s="16" t="s">
        <v>1735</v>
      </c>
      <c r="E276" s="16" t="s">
        <v>2222</v>
      </c>
      <c r="F276" s="23" t="s">
        <v>1998</v>
      </c>
      <c r="G276" s="16" t="s">
        <v>12</v>
      </c>
      <c r="H276" s="16">
        <v>2017</v>
      </c>
      <c r="I276" s="16"/>
      <c r="J276" s="16" t="s">
        <v>410</v>
      </c>
      <c r="K276" s="16" t="s">
        <v>1671</v>
      </c>
      <c r="L276" s="16"/>
    </row>
    <row r="277" spans="1:12" ht="18" x14ac:dyDescent="0.25">
      <c r="A277" s="16">
        <v>276</v>
      </c>
      <c r="B277" s="16" t="s">
        <v>1590</v>
      </c>
      <c r="C277" s="16" t="s">
        <v>381</v>
      </c>
      <c r="D277" s="16" t="s">
        <v>1735</v>
      </c>
      <c r="E277" s="16" t="s">
        <v>2226</v>
      </c>
      <c r="F277" s="16" t="s">
        <v>1591</v>
      </c>
      <c r="G277" s="16" t="s">
        <v>12</v>
      </c>
      <c r="H277" s="16">
        <v>2017</v>
      </c>
      <c r="I277" s="16" t="s">
        <v>17</v>
      </c>
      <c r="J277" s="16" t="s">
        <v>17</v>
      </c>
      <c r="K277" s="16" t="s">
        <v>1592</v>
      </c>
      <c r="L277" s="16"/>
    </row>
    <row r="278" spans="1:12" ht="18" x14ac:dyDescent="0.25">
      <c r="A278" s="16">
        <v>277</v>
      </c>
      <c r="B278" s="16" t="s">
        <v>1593</v>
      </c>
      <c r="C278" s="16" t="s">
        <v>381</v>
      </c>
      <c r="D278" s="16" t="s">
        <v>1735</v>
      </c>
      <c r="E278" s="16" t="s">
        <v>2226</v>
      </c>
      <c r="F278" s="16" t="s">
        <v>1594</v>
      </c>
      <c r="G278" s="16" t="s">
        <v>12</v>
      </c>
      <c r="H278" s="16">
        <v>2017</v>
      </c>
      <c r="I278" s="16" t="s">
        <v>17</v>
      </c>
      <c r="J278" s="16" t="s">
        <v>17</v>
      </c>
      <c r="K278" s="16" t="s">
        <v>1595</v>
      </c>
      <c r="L278" s="16"/>
    </row>
    <row r="279" spans="1:12" ht="60" x14ac:dyDescent="0.25">
      <c r="A279" s="16">
        <v>278</v>
      </c>
      <c r="B279" s="16" t="s">
        <v>1596</v>
      </c>
      <c r="C279" s="16" t="s">
        <v>381</v>
      </c>
      <c r="D279" s="16" t="s">
        <v>1735</v>
      </c>
      <c r="E279" s="16" t="s">
        <v>2222</v>
      </c>
      <c r="F279" s="23" t="s">
        <v>1999</v>
      </c>
      <c r="G279" s="16" t="s">
        <v>12</v>
      </c>
      <c r="H279" s="16">
        <v>2017</v>
      </c>
      <c r="I279" s="16" t="s">
        <v>17</v>
      </c>
      <c r="J279" s="16" t="s">
        <v>17</v>
      </c>
      <c r="K279" s="16" t="s">
        <v>1597</v>
      </c>
      <c r="L279" s="16"/>
    </row>
    <row r="280" spans="1:12" ht="75" x14ac:dyDescent="0.25">
      <c r="A280" s="16">
        <v>279</v>
      </c>
      <c r="B280" s="16" t="s">
        <v>1672</v>
      </c>
      <c r="C280" s="16" t="s">
        <v>381</v>
      </c>
      <c r="D280" s="16" t="s">
        <v>1735</v>
      </c>
      <c r="E280" s="16" t="s">
        <v>2228</v>
      </c>
      <c r="F280" s="23" t="s">
        <v>2000</v>
      </c>
      <c r="G280" s="16" t="s">
        <v>12</v>
      </c>
      <c r="H280" s="16">
        <v>2017</v>
      </c>
      <c r="I280" s="16"/>
      <c r="J280" s="16" t="s">
        <v>410</v>
      </c>
      <c r="K280" s="16" t="s">
        <v>1673</v>
      </c>
      <c r="L280" s="16"/>
    </row>
    <row r="281" spans="1:12" ht="18" x14ac:dyDescent="0.25">
      <c r="A281" s="16">
        <v>280</v>
      </c>
      <c r="B281" s="16" t="s">
        <v>1674</v>
      </c>
      <c r="C281" s="16" t="s">
        <v>381</v>
      </c>
      <c r="D281" s="16" t="s">
        <v>1735</v>
      </c>
      <c r="E281" s="16" t="s">
        <v>2229</v>
      </c>
      <c r="F281" s="16" t="s">
        <v>1675</v>
      </c>
      <c r="G281" s="16" t="s">
        <v>12</v>
      </c>
      <c r="H281" s="16">
        <v>2017</v>
      </c>
      <c r="I281" s="16"/>
      <c r="J281" s="16" t="s">
        <v>410</v>
      </c>
      <c r="K281" s="16" t="s">
        <v>1676</v>
      </c>
      <c r="L281" s="16"/>
    </row>
    <row r="282" spans="1:12" ht="30" x14ac:dyDescent="0.25">
      <c r="A282" s="16">
        <v>281</v>
      </c>
      <c r="B282" s="16" t="s">
        <v>1677</v>
      </c>
      <c r="C282" s="16" t="s">
        <v>381</v>
      </c>
      <c r="D282" s="16" t="s">
        <v>1735</v>
      </c>
      <c r="E282" s="16" t="s">
        <v>2221</v>
      </c>
      <c r="F282" s="16" t="s">
        <v>1678</v>
      </c>
      <c r="G282" s="16" t="s">
        <v>12</v>
      </c>
      <c r="H282" s="16">
        <v>2017</v>
      </c>
      <c r="I282" s="16"/>
      <c r="J282" s="16" t="s">
        <v>410</v>
      </c>
      <c r="K282" s="16" t="s">
        <v>1679</v>
      </c>
      <c r="L282" s="16"/>
    </row>
    <row r="283" spans="1:12" ht="18" x14ac:dyDescent="0.25">
      <c r="A283" s="16">
        <v>282</v>
      </c>
      <c r="B283" s="16" t="s">
        <v>1680</v>
      </c>
      <c r="C283" s="16" t="s">
        <v>381</v>
      </c>
      <c r="D283" s="16" t="s">
        <v>1735</v>
      </c>
      <c r="E283" s="16" t="s">
        <v>2229</v>
      </c>
      <c r="F283" s="16" t="s">
        <v>1681</v>
      </c>
      <c r="G283" s="16" t="s">
        <v>12</v>
      </c>
      <c r="H283" s="16">
        <v>2017</v>
      </c>
      <c r="I283" s="16"/>
      <c r="J283" s="16" t="s">
        <v>410</v>
      </c>
      <c r="K283" s="16" t="s">
        <v>1682</v>
      </c>
      <c r="L283" s="16"/>
    </row>
    <row r="284" spans="1:12" ht="30" x14ac:dyDescent="0.25">
      <c r="A284" s="16">
        <v>283</v>
      </c>
      <c r="B284" s="16" t="s">
        <v>1683</v>
      </c>
      <c r="C284" s="16" t="s">
        <v>381</v>
      </c>
      <c r="D284" s="16" t="s">
        <v>1735</v>
      </c>
      <c r="E284" s="16" t="s">
        <v>2222</v>
      </c>
      <c r="F284" s="23" t="s">
        <v>1684</v>
      </c>
      <c r="G284" s="16" t="s">
        <v>12</v>
      </c>
      <c r="H284" s="16">
        <v>2017</v>
      </c>
      <c r="I284" s="16"/>
      <c r="J284" s="16" t="s">
        <v>410</v>
      </c>
      <c r="K284" s="16" t="s">
        <v>1685</v>
      </c>
      <c r="L284" s="16"/>
    </row>
    <row r="285" spans="1:12" ht="30" x14ac:dyDescent="0.25">
      <c r="A285" s="16">
        <v>284</v>
      </c>
      <c r="B285" s="16" t="s">
        <v>1424</v>
      </c>
      <c r="C285" s="16" t="s">
        <v>381</v>
      </c>
      <c r="D285" s="16" t="s">
        <v>1735</v>
      </c>
      <c r="E285" s="16" t="s">
        <v>2222</v>
      </c>
      <c r="F285" s="23" t="s">
        <v>2001</v>
      </c>
      <c r="G285" s="16" t="s">
        <v>12</v>
      </c>
      <c r="H285" s="16">
        <v>2017</v>
      </c>
      <c r="I285" s="16" t="s">
        <v>386</v>
      </c>
      <c r="J285" s="16" t="s">
        <v>386</v>
      </c>
      <c r="K285" s="16" t="s">
        <v>1425</v>
      </c>
      <c r="L285" s="16"/>
    </row>
    <row r="286" spans="1:12" ht="18" x14ac:dyDescent="0.25">
      <c r="A286" s="16">
        <v>285</v>
      </c>
      <c r="B286" s="16" t="s">
        <v>1688</v>
      </c>
      <c r="C286" s="16" t="s">
        <v>381</v>
      </c>
      <c r="D286" s="16" t="s">
        <v>1735</v>
      </c>
      <c r="E286" s="16" t="s">
        <v>2221</v>
      </c>
      <c r="F286" s="23" t="s">
        <v>2002</v>
      </c>
      <c r="G286" s="16" t="s">
        <v>12</v>
      </c>
      <c r="H286" s="16">
        <v>2017</v>
      </c>
      <c r="I286" s="21"/>
      <c r="J286" s="16" t="s">
        <v>410</v>
      </c>
      <c r="K286" s="16" t="s">
        <v>1689</v>
      </c>
      <c r="L286" s="16"/>
    </row>
    <row r="287" spans="1:12" ht="30" x14ac:dyDescent="0.25">
      <c r="A287" s="16">
        <v>286</v>
      </c>
      <c r="B287" s="16" t="s">
        <v>1690</v>
      </c>
      <c r="C287" s="16" t="s">
        <v>381</v>
      </c>
      <c r="D287" s="16" t="s">
        <v>1735</v>
      </c>
      <c r="E287" s="16" t="s">
        <v>2222</v>
      </c>
      <c r="F287" s="23" t="s">
        <v>2003</v>
      </c>
      <c r="G287" s="16" t="s">
        <v>12</v>
      </c>
      <c r="H287" s="16">
        <v>2017</v>
      </c>
      <c r="I287" s="21"/>
      <c r="J287" s="16" t="s">
        <v>410</v>
      </c>
      <c r="K287" s="16" t="s">
        <v>1691</v>
      </c>
      <c r="L287" s="16"/>
    </row>
    <row r="288" spans="1:12" ht="30" x14ac:dyDescent="0.25">
      <c r="A288" s="16">
        <v>287</v>
      </c>
      <c r="B288" s="16" t="s">
        <v>1692</v>
      </c>
      <c r="C288" s="16" t="s">
        <v>381</v>
      </c>
      <c r="D288" s="16" t="s">
        <v>1735</v>
      </c>
      <c r="E288" s="16" t="s">
        <v>2140</v>
      </c>
      <c r="F288" s="23" t="s">
        <v>2004</v>
      </c>
      <c r="G288" s="16" t="s">
        <v>12</v>
      </c>
      <c r="H288" s="16">
        <v>2017</v>
      </c>
      <c r="I288" s="16"/>
      <c r="J288" s="16" t="s">
        <v>410</v>
      </c>
      <c r="K288" s="16" t="s">
        <v>1693</v>
      </c>
      <c r="L288" s="16"/>
    </row>
    <row r="289" spans="1:13" ht="18" x14ac:dyDescent="0.25">
      <c r="A289" s="16">
        <v>288</v>
      </c>
      <c r="B289" s="16" t="s">
        <v>1694</v>
      </c>
      <c r="C289" s="16" t="s">
        <v>381</v>
      </c>
      <c r="D289" s="16" t="s">
        <v>1735</v>
      </c>
      <c r="E289" s="16" t="s">
        <v>2155</v>
      </c>
      <c r="F289" s="23" t="s">
        <v>2005</v>
      </c>
      <c r="G289" s="16" t="s">
        <v>12</v>
      </c>
      <c r="H289" s="16">
        <v>2017</v>
      </c>
      <c r="I289" s="16"/>
      <c r="J289" s="16" t="s">
        <v>410</v>
      </c>
      <c r="K289" s="16" t="s">
        <v>1695</v>
      </c>
      <c r="L289" s="16"/>
    </row>
    <row r="290" spans="1:13" ht="18" x14ac:dyDescent="0.25">
      <c r="A290" s="16">
        <v>289</v>
      </c>
      <c r="B290" s="16" t="s">
        <v>1801</v>
      </c>
      <c r="C290" s="16" t="s">
        <v>381</v>
      </c>
      <c r="D290" s="16" t="s">
        <v>1735</v>
      </c>
      <c r="E290" s="16" t="s">
        <v>2148</v>
      </c>
      <c r="F290" s="16" t="s">
        <v>1802</v>
      </c>
      <c r="G290" s="16" t="s">
        <v>27</v>
      </c>
      <c r="H290" s="16">
        <v>2018</v>
      </c>
      <c r="I290" s="16" t="s">
        <v>170</v>
      </c>
      <c r="J290" s="16" t="s">
        <v>15</v>
      </c>
      <c r="K290" s="20" t="s">
        <v>1803</v>
      </c>
      <c r="L290" s="16" t="s">
        <v>1804</v>
      </c>
    </row>
    <row r="291" spans="1:13" ht="18" x14ac:dyDescent="0.25">
      <c r="A291" s="16">
        <v>290</v>
      </c>
      <c r="B291" s="16" t="s">
        <v>1805</v>
      </c>
      <c r="C291" s="16" t="s">
        <v>381</v>
      </c>
      <c r="D291" s="16" t="s">
        <v>1735</v>
      </c>
      <c r="E291" s="16" t="s">
        <v>2223</v>
      </c>
      <c r="F291" s="23" t="s">
        <v>2006</v>
      </c>
      <c r="G291" s="16" t="s">
        <v>12</v>
      </c>
      <c r="H291" s="16">
        <v>2018</v>
      </c>
      <c r="I291" s="23" t="s">
        <v>17</v>
      </c>
      <c r="J291" s="16" t="s">
        <v>280</v>
      </c>
      <c r="K291" s="20" t="s">
        <v>1823</v>
      </c>
      <c r="L291" s="16"/>
    </row>
    <row r="292" spans="1:13" ht="18" x14ac:dyDescent="0.25">
      <c r="A292" s="16">
        <v>291</v>
      </c>
      <c r="B292" s="16" t="s">
        <v>1806</v>
      </c>
      <c r="C292" s="16" t="s">
        <v>381</v>
      </c>
      <c r="D292" s="16" t="s">
        <v>1735</v>
      </c>
      <c r="E292" s="16" t="s">
        <v>2223</v>
      </c>
      <c r="F292" s="23" t="s">
        <v>2007</v>
      </c>
      <c r="G292" s="16" t="s">
        <v>12</v>
      </c>
      <c r="H292" s="16">
        <v>2018</v>
      </c>
      <c r="I292" s="23" t="s">
        <v>17</v>
      </c>
      <c r="J292" s="16" t="s">
        <v>280</v>
      </c>
      <c r="K292" s="20" t="s">
        <v>1822</v>
      </c>
      <c r="L292" s="16"/>
    </row>
    <row r="293" spans="1:13" ht="30" x14ac:dyDescent="0.25">
      <c r="A293" s="16">
        <v>292</v>
      </c>
      <c r="B293" s="16" t="s">
        <v>1807</v>
      </c>
      <c r="C293" s="16" t="s">
        <v>381</v>
      </c>
      <c r="D293" s="16" t="s">
        <v>1735</v>
      </c>
      <c r="E293" s="16" t="s">
        <v>2222</v>
      </c>
      <c r="F293" s="23" t="s">
        <v>2008</v>
      </c>
      <c r="G293" s="16" t="s">
        <v>12</v>
      </c>
      <c r="H293" s="16">
        <v>2018</v>
      </c>
      <c r="I293" s="23" t="s">
        <v>17</v>
      </c>
      <c r="J293" s="16" t="s">
        <v>280</v>
      </c>
      <c r="K293" s="20" t="s">
        <v>1821</v>
      </c>
      <c r="L293" s="16"/>
    </row>
    <row r="294" spans="1:13" ht="30" x14ac:dyDescent="0.25">
      <c r="A294" s="16">
        <v>293</v>
      </c>
      <c r="B294" s="16" t="s">
        <v>1808</v>
      </c>
      <c r="C294" s="16" t="s">
        <v>381</v>
      </c>
      <c r="D294" s="16" t="s">
        <v>1735</v>
      </c>
      <c r="E294" s="16" t="s">
        <v>2227</v>
      </c>
      <c r="F294" s="16" t="s">
        <v>1809</v>
      </c>
      <c r="G294" s="16" t="s">
        <v>12</v>
      </c>
      <c r="H294" s="16">
        <v>2018</v>
      </c>
      <c r="I294" s="23" t="s">
        <v>17</v>
      </c>
      <c r="J294" s="16" t="s">
        <v>280</v>
      </c>
      <c r="K294" s="20" t="s">
        <v>1824</v>
      </c>
      <c r="L294" s="16"/>
    </row>
    <row r="295" spans="1:13" ht="18" x14ac:dyDescent="0.25">
      <c r="A295" s="16">
        <v>294</v>
      </c>
      <c r="B295" s="16" t="s">
        <v>1810</v>
      </c>
      <c r="C295" s="16" t="s">
        <v>381</v>
      </c>
      <c r="D295" s="16" t="s">
        <v>1735</v>
      </c>
      <c r="E295" s="16" t="s">
        <v>2160</v>
      </c>
      <c r="F295" s="23" t="s">
        <v>2009</v>
      </c>
      <c r="G295" s="16" t="s">
        <v>12</v>
      </c>
      <c r="H295" s="16">
        <v>2018</v>
      </c>
      <c r="I295" s="23" t="s">
        <v>17</v>
      </c>
      <c r="J295" s="16" t="s">
        <v>280</v>
      </c>
      <c r="K295" s="20" t="s">
        <v>1825</v>
      </c>
      <c r="L295" s="16"/>
    </row>
    <row r="296" spans="1:13" ht="18" x14ac:dyDescent="0.25">
      <c r="A296" s="16">
        <v>295</v>
      </c>
      <c r="B296" s="16" t="s">
        <v>1811</v>
      </c>
      <c r="C296" s="16" t="s">
        <v>381</v>
      </c>
      <c r="D296" s="16" t="s">
        <v>1735</v>
      </c>
      <c r="E296" s="16" t="s">
        <v>2221</v>
      </c>
      <c r="F296" s="16" t="s">
        <v>1812</v>
      </c>
      <c r="G296" s="16" t="s">
        <v>12</v>
      </c>
      <c r="H296" s="16">
        <v>2018</v>
      </c>
      <c r="I296" s="23" t="s">
        <v>17</v>
      </c>
      <c r="J296" s="16" t="s">
        <v>280</v>
      </c>
      <c r="K296" s="20" t="s">
        <v>1826</v>
      </c>
      <c r="L296" s="16"/>
    </row>
    <row r="297" spans="1:13" ht="18" x14ac:dyDescent="0.25">
      <c r="A297" s="16">
        <v>296</v>
      </c>
      <c r="B297" s="16" t="s">
        <v>1813</v>
      </c>
      <c r="C297" s="16" t="s">
        <v>381</v>
      </c>
      <c r="D297" s="16" t="s">
        <v>1735</v>
      </c>
      <c r="E297" s="16" t="s">
        <v>2221</v>
      </c>
      <c r="F297" s="16" t="s">
        <v>1814</v>
      </c>
      <c r="G297" s="16" t="s">
        <v>12</v>
      </c>
      <c r="H297" s="16">
        <v>2018</v>
      </c>
      <c r="I297" s="23" t="s">
        <v>17</v>
      </c>
      <c r="J297" s="16" t="s">
        <v>280</v>
      </c>
      <c r="K297" s="20" t="s">
        <v>1827</v>
      </c>
      <c r="L297" s="16"/>
    </row>
    <row r="298" spans="1:13" ht="30" x14ac:dyDescent="0.25">
      <c r="A298" s="16">
        <v>297</v>
      </c>
      <c r="B298" s="16" t="s">
        <v>1815</v>
      </c>
      <c r="C298" s="16" t="s">
        <v>381</v>
      </c>
      <c r="D298" s="16" t="s">
        <v>1735</v>
      </c>
      <c r="E298" s="16" t="s">
        <v>2221</v>
      </c>
      <c r="F298" s="16" t="s">
        <v>1816</v>
      </c>
      <c r="G298" s="16" t="s">
        <v>12</v>
      </c>
      <c r="H298" s="16">
        <v>2018</v>
      </c>
      <c r="I298" s="23" t="s">
        <v>17</v>
      </c>
      <c r="J298" s="16" t="s">
        <v>280</v>
      </c>
      <c r="K298" s="20" t="s">
        <v>1828</v>
      </c>
      <c r="L298" s="16"/>
    </row>
    <row r="299" spans="1:13" ht="30" x14ac:dyDescent="0.25">
      <c r="A299" s="16">
        <v>298</v>
      </c>
      <c r="B299" s="16" t="s">
        <v>1817</v>
      </c>
      <c r="C299" s="16" t="s">
        <v>381</v>
      </c>
      <c r="D299" s="16" t="s">
        <v>1735</v>
      </c>
      <c r="E299" s="16" t="s">
        <v>2221</v>
      </c>
      <c r="F299" s="16" t="s">
        <v>1818</v>
      </c>
      <c r="G299" s="16" t="s">
        <v>12</v>
      </c>
      <c r="H299" s="16">
        <v>2018</v>
      </c>
      <c r="I299" s="23" t="s">
        <v>17</v>
      </c>
      <c r="J299" s="16" t="s">
        <v>280</v>
      </c>
      <c r="K299" s="20" t="s">
        <v>1829</v>
      </c>
      <c r="L299" s="16"/>
    </row>
    <row r="300" spans="1:13" ht="18" x14ac:dyDescent="0.25">
      <c r="A300" s="16">
        <v>299</v>
      </c>
      <c r="B300" s="16" t="s">
        <v>1819</v>
      </c>
      <c r="C300" s="16" t="s">
        <v>381</v>
      </c>
      <c r="D300" s="16" t="s">
        <v>1735</v>
      </c>
      <c r="E300" s="16" t="s">
        <v>2226</v>
      </c>
      <c r="F300" s="16" t="s">
        <v>1820</v>
      </c>
      <c r="G300" s="16" t="s">
        <v>12</v>
      </c>
      <c r="H300" s="16">
        <v>2018</v>
      </c>
      <c r="I300" s="23" t="s">
        <v>17</v>
      </c>
      <c r="J300" s="16" t="s">
        <v>280</v>
      </c>
      <c r="K300" s="20" t="s">
        <v>1830</v>
      </c>
      <c r="L300" s="16"/>
    </row>
    <row r="301" spans="1:13" s="18" customFormat="1" ht="18" x14ac:dyDescent="0.25">
      <c r="A301" s="16">
        <v>300</v>
      </c>
      <c r="B301" s="16" t="s">
        <v>901</v>
      </c>
      <c r="C301" s="16" t="s">
        <v>381</v>
      </c>
      <c r="D301" s="16" t="s">
        <v>1735</v>
      </c>
      <c r="E301" s="16" t="s">
        <v>2148</v>
      </c>
      <c r="F301" s="16" t="s">
        <v>2047</v>
      </c>
      <c r="G301" s="16" t="s">
        <v>12</v>
      </c>
      <c r="H301" s="16">
        <v>2009</v>
      </c>
      <c r="I301" s="16" t="s">
        <v>578</v>
      </c>
      <c r="J301" s="16" t="s">
        <v>578</v>
      </c>
      <c r="K301" s="16" t="s">
        <v>2043</v>
      </c>
      <c r="L301" s="16"/>
    </row>
    <row r="302" spans="1:13" s="19" customFormat="1" ht="30" x14ac:dyDescent="0.25">
      <c r="A302" s="16">
        <v>301</v>
      </c>
      <c r="B302" s="16" t="s">
        <v>1414</v>
      </c>
      <c r="C302" s="16" t="s">
        <v>381</v>
      </c>
      <c r="D302" s="16" t="s">
        <v>1735</v>
      </c>
      <c r="E302" s="16" t="s">
        <v>2148</v>
      </c>
      <c r="F302" s="16" t="s">
        <v>2048</v>
      </c>
      <c r="G302" s="16" t="s">
        <v>12</v>
      </c>
      <c r="H302" s="16">
        <v>2017</v>
      </c>
      <c r="I302" s="16"/>
      <c r="J302" s="16"/>
      <c r="K302" s="16" t="s">
        <v>2044</v>
      </c>
      <c r="L302" s="16"/>
      <c r="M302" s="18"/>
    </row>
    <row r="303" spans="1:13" s="32" customFormat="1" ht="30" x14ac:dyDescent="0.25">
      <c r="A303" s="16">
        <v>302</v>
      </c>
      <c r="B303" s="16" t="s">
        <v>2084</v>
      </c>
      <c r="C303" s="16" t="s">
        <v>381</v>
      </c>
      <c r="D303" s="16" t="s">
        <v>1735</v>
      </c>
      <c r="E303" s="16" t="s">
        <v>2140</v>
      </c>
      <c r="F303" s="16" t="s">
        <v>1989</v>
      </c>
      <c r="G303" s="16" t="s">
        <v>27</v>
      </c>
      <c r="H303" s="16">
        <v>2018</v>
      </c>
      <c r="I303" s="16" t="s">
        <v>124</v>
      </c>
      <c r="J303" s="16" t="s">
        <v>1711</v>
      </c>
      <c r="K303" s="16" t="s">
        <v>1196</v>
      </c>
      <c r="L303" s="16"/>
      <c r="M303" s="15"/>
    </row>
    <row r="304" spans="1:13" s="32" customFormat="1" ht="18" x14ac:dyDescent="0.25">
      <c r="A304" s="16">
        <v>303</v>
      </c>
      <c r="B304" s="16" t="s">
        <v>2085</v>
      </c>
      <c r="C304" s="16" t="s">
        <v>381</v>
      </c>
      <c r="D304" s="16" t="s">
        <v>1735</v>
      </c>
      <c r="E304" s="16" t="s">
        <v>2141</v>
      </c>
      <c r="F304" s="16" t="s">
        <v>415</v>
      </c>
      <c r="G304" s="16" t="s">
        <v>27</v>
      </c>
      <c r="H304" s="16">
        <v>2018</v>
      </c>
      <c r="I304" s="16" t="s">
        <v>124</v>
      </c>
      <c r="J304" s="16" t="s">
        <v>15</v>
      </c>
      <c r="K304" s="16" t="s">
        <v>1038</v>
      </c>
      <c r="L304" s="16"/>
      <c r="M304" s="15"/>
    </row>
    <row r="305" spans="1:13" s="32" customFormat="1" ht="18" x14ac:dyDescent="0.25">
      <c r="A305" s="16">
        <v>304</v>
      </c>
      <c r="B305" s="16" t="s">
        <v>2086</v>
      </c>
      <c r="C305" s="16" t="s">
        <v>381</v>
      </c>
      <c r="D305" s="16" t="s">
        <v>1735</v>
      </c>
      <c r="E305" s="16" t="s">
        <v>2140</v>
      </c>
      <c r="F305" s="16" t="s">
        <v>2142</v>
      </c>
      <c r="G305" s="16" t="s">
        <v>12</v>
      </c>
      <c r="H305" s="16">
        <v>2018</v>
      </c>
      <c r="I305" s="16"/>
      <c r="J305" s="16"/>
      <c r="K305" s="16" t="s">
        <v>2162</v>
      </c>
      <c r="L305" s="16"/>
      <c r="M305" s="15"/>
    </row>
    <row r="306" spans="1:13" s="32" customFormat="1" ht="18" x14ac:dyDescent="0.25">
      <c r="A306" s="16">
        <v>305</v>
      </c>
      <c r="B306" s="16" t="s">
        <v>2087</v>
      </c>
      <c r="C306" s="16" t="s">
        <v>381</v>
      </c>
      <c r="D306" s="16" t="s">
        <v>1735</v>
      </c>
      <c r="E306" s="16" t="s">
        <v>2140</v>
      </c>
      <c r="F306" s="16" t="s">
        <v>2143</v>
      </c>
      <c r="G306" s="16" t="s">
        <v>12</v>
      </c>
      <c r="H306" s="16">
        <v>2018</v>
      </c>
      <c r="I306" s="16"/>
      <c r="J306" s="16"/>
      <c r="K306" s="16" t="s">
        <v>2163</v>
      </c>
      <c r="L306" s="16"/>
      <c r="M306" s="15"/>
    </row>
    <row r="307" spans="1:13" s="32" customFormat="1" ht="45" x14ac:dyDescent="0.25">
      <c r="A307" s="16">
        <v>306</v>
      </c>
      <c r="B307" s="16" t="s">
        <v>2088</v>
      </c>
      <c r="C307" s="16" t="s">
        <v>381</v>
      </c>
      <c r="D307" s="16" t="s">
        <v>1735</v>
      </c>
      <c r="E307" s="16" t="s">
        <v>2144</v>
      </c>
      <c r="F307" s="16" t="s">
        <v>2145</v>
      </c>
      <c r="G307" s="16" t="s">
        <v>12</v>
      </c>
      <c r="H307" s="16">
        <v>2018</v>
      </c>
      <c r="I307" s="16"/>
      <c r="J307" s="16"/>
      <c r="K307" s="16" t="s">
        <v>2164</v>
      </c>
      <c r="L307" s="16"/>
      <c r="M307" s="15"/>
    </row>
    <row r="308" spans="1:13" s="32" customFormat="1" ht="45" x14ac:dyDescent="0.25">
      <c r="A308" s="16">
        <v>307</v>
      </c>
      <c r="B308" s="16" t="s">
        <v>2089</v>
      </c>
      <c r="C308" s="16" t="s">
        <v>381</v>
      </c>
      <c r="D308" s="16" t="s">
        <v>1735</v>
      </c>
      <c r="E308" s="16" t="s">
        <v>2146</v>
      </c>
      <c r="F308" s="16" t="s">
        <v>2147</v>
      </c>
      <c r="G308" s="16" t="s">
        <v>12</v>
      </c>
      <c r="H308" s="16">
        <v>2018</v>
      </c>
      <c r="I308" s="16"/>
      <c r="J308" s="16"/>
      <c r="K308" s="16" t="s">
        <v>2165</v>
      </c>
      <c r="L308" s="16"/>
      <c r="M308" s="15"/>
    </row>
    <row r="309" spans="1:13" s="32" customFormat="1" ht="18" x14ac:dyDescent="0.25">
      <c r="A309" s="16">
        <v>308</v>
      </c>
      <c r="B309" s="16" t="s">
        <v>2090</v>
      </c>
      <c r="C309" s="16" t="s">
        <v>381</v>
      </c>
      <c r="D309" s="16" t="s">
        <v>1735</v>
      </c>
      <c r="E309" s="16" t="s">
        <v>2148</v>
      </c>
      <c r="F309" s="16" t="s">
        <v>2149</v>
      </c>
      <c r="G309" s="16" t="s">
        <v>12</v>
      </c>
      <c r="H309" s="16">
        <v>2018</v>
      </c>
      <c r="I309" s="16"/>
      <c r="J309" s="16"/>
      <c r="K309" s="16" t="s">
        <v>2166</v>
      </c>
      <c r="L309" s="16"/>
      <c r="M309" s="15"/>
    </row>
    <row r="310" spans="1:13" s="32" customFormat="1" ht="18" x14ac:dyDescent="0.25">
      <c r="A310" s="16">
        <v>309</v>
      </c>
      <c r="B310" s="16" t="s">
        <v>1686</v>
      </c>
      <c r="C310" s="16" t="s">
        <v>381</v>
      </c>
      <c r="D310" s="16" t="s">
        <v>1735</v>
      </c>
      <c r="E310" s="16" t="s">
        <v>2148</v>
      </c>
      <c r="F310" s="16" t="s">
        <v>2150</v>
      </c>
      <c r="G310" s="16" t="s">
        <v>12</v>
      </c>
      <c r="H310" s="16">
        <v>2018</v>
      </c>
      <c r="I310" s="16"/>
      <c r="J310" s="16"/>
      <c r="K310" s="16" t="s">
        <v>1687</v>
      </c>
      <c r="L310" s="16"/>
      <c r="M310" s="15"/>
    </row>
    <row r="311" spans="1:13" s="32" customFormat="1" ht="18" x14ac:dyDescent="0.25">
      <c r="A311" s="16">
        <v>310</v>
      </c>
      <c r="B311" s="16" t="s">
        <v>2091</v>
      </c>
      <c r="C311" s="16" t="s">
        <v>381</v>
      </c>
      <c r="D311" s="16" t="s">
        <v>1735</v>
      </c>
      <c r="E311" s="16" t="s">
        <v>2148</v>
      </c>
      <c r="F311" s="16" t="s">
        <v>2151</v>
      </c>
      <c r="G311" s="16" t="s">
        <v>12</v>
      </c>
      <c r="H311" s="16">
        <v>2018</v>
      </c>
      <c r="I311" s="16"/>
      <c r="J311" s="16"/>
      <c r="K311" s="16" t="s">
        <v>2167</v>
      </c>
      <c r="L311" s="16"/>
      <c r="M311" s="15"/>
    </row>
    <row r="312" spans="1:13" s="32" customFormat="1" ht="18" x14ac:dyDescent="0.25">
      <c r="A312" s="16">
        <v>311</v>
      </c>
      <c r="B312" s="16" t="s">
        <v>2092</v>
      </c>
      <c r="C312" s="16" t="s">
        <v>381</v>
      </c>
      <c r="D312" s="16" t="s">
        <v>1735</v>
      </c>
      <c r="E312" s="16" t="s">
        <v>2148</v>
      </c>
      <c r="F312" s="16" t="s">
        <v>2152</v>
      </c>
      <c r="G312" s="16" t="s">
        <v>12</v>
      </c>
      <c r="H312" s="16">
        <v>2018</v>
      </c>
      <c r="I312" s="16"/>
      <c r="J312" s="16"/>
      <c r="K312" s="16" t="s">
        <v>2168</v>
      </c>
      <c r="L312" s="16"/>
      <c r="M312" s="15"/>
    </row>
    <row r="313" spans="1:13" s="32" customFormat="1" ht="18" x14ac:dyDescent="0.25">
      <c r="A313" s="16">
        <v>312</v>
      </c>
      <c r="B313" s="16" t="s">
        <v>2093</v>
      </c>
      <c r="C313" s="16" t="s">
        <v>381</v>
      </c>
      <c r="D313" s="16" t="s">
        <v>1735</v>
      </c>
      <c r="E313" s="16" t="s">
        <v>2153</v>
      </c>
      <c r="F313" s="16" t="s">
        <v>2154</v>
      </c>
      <c r="G313" s="16" t="s">
        <v>12</v>
      </c>
      <c r="H313" s="16">
        <v>2018</v>
      </c>
      <c r="I313" s="16"/>
      <c r="J313" s="16"/>
      <c r="K313" s="16" t="s">
        <v>2169</v>
      </c>
      <c r="L313" s="16"/>
      <c r="M313" s="15"/>
    </row>
    <row r="314" spans="1:13" s="32" customFormat="1" ht="18" x14ac:dyDescent="0.25">
      <c r="A314" s="16">
        <v>313</v>
      </c>
      <c r="B314" s="16" t="s">
        <v>2094</v>
      </c>
      <c r="C314" s="16" t="s">
        <v>381</v>
      </c>
      <c r="D314" s="16" t="s">
        <v>1735</v>
      </c>
      <c r="E314" s="16" t="s">
        <v>2155</v>
      </c>
      <c r="F314" s="16" t="s">
        <v>2156</v>
      </c>
      <c r="G314" s="16" t="s">
        <v>12</v>
      </c>
      <c r="H314" s="16">
        <v>2018</v>
      </c>
      <c r="I314" s="16"/>
      <c r="J314" s="16"/>
      <c r="K314" s="16" t="s">
        <v>2170</v>
      </c>
      <c r="L314" s="16"/>
      <c r="M314" s="15"/>
    </row>
    <row r="315" spans="1:13" s="32" customFormat="1" ht="18" x14ac:dyDescent="0.25">
      <c r="A315" s="16">
        <v>314</v>
      </c>
      <c r="B315" s="16" t="s">
        <v>2095</v>
      </c>
      <c r="C315" s="16" t="s">
        <v>381</v>
      </c>
      <c r="D315" s="16" t="s">
        <v>1735</v>
      </c>
      <c r="E315" s="16" t="s">
        <v>2155</v>
      </c>
      <c r="F315" s="16" t="s">
        <v>2157</v>
      </c>
      <c r="G315" s="16" t="s">
        <v>12</v>
      </c>
      <c r="H315" s="16">
        <v>2018</v>
      </c>
      <c r="I315" s="16"/>
      <c r="J315" s="16"/>
      <c r="K315" s="16" t="s">
        <v>2171</v>
      </c>
      <c r="L315" s="16"/>
      <c r="M315" s="15"/>
    </row>
    <row r="316" spans="1:13" s="32" customFormat="1" ht="18" x14ac:dyDescent="0.25">
      <c r="A316" s="16">
        <v>315</v>
      </c>
      <c r="B316" s="16" t="s">
        <v>2096</v>
      </c>
      <c r="C316" s="16" t="s">
        <v>381</v>
      </c>
      <c r="D316" s="16" t="s">
        <v>1735</v>
      </c>
      <c r="E316" s="16" t="s">
        <v>2158</v>
      </c>
      <c r="F316" s="16" t="s">
        <v>2159</v>
      </c>
      <c r="G316" s="16" t="s">
        <v>12</v>
      </c>
      <c r="H316" s="16">
        <v>2018</v>
      </c>
      <c r="I316" s="16"/>
      <c r="J316" s="16"/>
      <c r="K316" s="16" t="s">
        <v>2172</v>
      </c>
      <c r="L316" s="16"/>
      <c r="M316" s="15"/>
    </row>
    <row r="317" spans="1:13" s="19" customFormat="1" ht="30" x14ac:dyDescent="0.25">
      <c r="A317" s="16">
        <v>316</v>
      </c>
      <c r="B317" s="16" t="s">
        <v>2097</v>
      </c>
      <c r="C317" s="16" t="s">
        <v>381</v>
      </c>
      <c r="D317" s="16" t="s">
        <v>1735</v>
      </c>
      <c r="E317" s="16" t="s">
        <v>2160</v>
      </c>
      <c r="F317" s="16" t="s">
        <v>2161</v>
      </c>
      <c r="G317" s="16" t="s">
        <v>12</v>
      </c>
      <c r="H317" s="16">
        <v>2018</v>
      </c>
      <c r="I317" s="16"/>
      <c r="J317" s="16"/>
      <c r="K317" s="16" t="s">
        <v>2173</v>
      </c>
      <c r="L317" s="16"/>
      <c r="M317" s="18"/>
    </row>
    <row r="318" spans="1:13" s="11" customFormat="1" ht="60" x14ac:dyDescent="0.25">
      <c r="A318" s="16">
        <v>317</v>
      </c>
      <c r="B318" s="16" t="s">
        <v>429</v>
      </c>
      <c r="C318" s="16" t="s">
        <v>381</v>
      </c>
      <c r="D318" s="16" t="s">
        <v>426</v>
      </c>
      <c r="E318" s="16" t="s">
        <v>430</v>
      </c>
      <c r="F318" s="16" t="s">
        <v>431</v>
      </c>
      <c r="G318" s="16" t="s">
        <v>27</v>
      </c>
      <c r="H318" s="16">
        <v>2006</v>
      </c>
      <c r="I318" s="16" t="s">
        <v>170</v>
      </c>
      <c r="J318" s="16" t="s">
        <v>15</v>
      </c>
      <c r="K318" s="16" t="s">
        <v>432</v>
      </c>
      <c r="L318" s="16" t="s">
        <v>1394</v>
      </c>
    </row>
    <row r="319" spans="1:13" s="11" customFormat="1" ht="30" x14ac:dyDescent="0.25">
      <c r="A319" s="16">
        <v>318</v>
      </c>
      <c r="B319" s="16" t="s">
        <v>441</v>
      </c>
      <c r="C319" s="16" t="s">
        <v>381</v>
      </c>
      <c r="D319" s="16" t="s">
        <v>426</v>
      </c>
      <c r="E319" s="16" t="s">
        <v>1853</v>
      </c>
      <c r="F319" s="16" t="s">
        <v>442</v>
      </c>
      <c r="G319" s="16" t="s">
        <v>27</v>
      </c>
      <c r="H319" s="16">
        <v>2008</v>
      </c>
      <c r="I319" s="16" t="s">
        <v>170</v>
      </c>
      <c r="J319" s="16" t="s">
        <v>15</v>
      </c>
      <c r="K319" s="16" t="s">
        <v>443</v>
      </c>
      <c r="L319" s="16" t="s">
        <v>1394</v>
      </c>
    </row>
    <row r="320" spans="1:13" s="11" customFormat="1" ht="30" x14ac:dyDescent="0.25">
      <c r="A320" s="16">
        <v>319</v>
      </c>
      <c r="B320" s="16" t="s">
        <v>437</v>
      </c>
      <c r="C320" s="16" t="s">
        <v>381</v>
      </c>
      <c r="D320" s="16" t="s">
        <v>426</v>
      </c>
      <c r="E320" s="16" t="s">
        <v>1864</v>
      </c>
      <c r="F320" s="16" t="s">
        <v>2014</v>
      </c>
      <c r="G320" s="16" t="s">
        <v>27</v>
      </c>
      <c r="H320" s="16">
        <v>2009</v>
      </c>
      <c r="I320" s="16" t="s">
        <v>170</v>
      </c>
      <c r="J320" s="16" t="s">
        <v>21</v>
      </c>
      <c r="K320" s="16" t="s">
        <v>438</v>
      </c>
      <c r="L320" s="16" t="s">
        <v>1394</v>
      </c>
    </row>
    <row r="321" spans="1:12" s="11" customFormat="1" ht="90" x14ac:dyDescent="0.25">
      <c r="A321" s="16">
        <v>320</v>
      </c>
      <c r="B321" s="16" t="s">
        <v>439</v>
      </c>
      <c r="C321" s="16" t="s">
        <v>381</v>
      </c>
      <c r="D321" s="16" t="s">
        <v>426</v>
      </c>
      <c r="E321" s="16" t="s">
        <v>1861</v>
      </c>
      <c r="F321" s="16" t="s">
        <v>556</v>
      </c>
      <c r="G321" s="16" t="s">
        <v>27</v>
      </c>
      <c r="H321" s="16">
        <v>2011</v>
      </c>
      <c r="I321" s="16" t="s">
        <v>170</v>
      </c>
      <c r="J321" s="16" t="s">
        <v>21</v>
      </c>
      <c r="K321" s="16" t="s">
        <v>440</v>
      </c>
      <c r="L321" s="16" t="s">
        <v>1394</v>
      </c>
    </row>
    <row r="322" spans="1:12" ht="75" x14ac:dyDescent="0.25">
      <c r="A322" s="16">
        <v>321</v>
      </c>
      <c r="B322" s="16" t="s">
        <v>427</v>
      </c>
      <c r="C322" s="16" t="s">
        <v>381</v>
      </c>
      <c r="D322" s="16" t="s">
        <v>426</v>
      </c>
      <c r="E322" s="16" t="s">
        <v>1853</v>
      </c>
      <c r="F322" s="16" t="s">
        <v>2015</v>
      </c>
      <c r="G322" s="16" t="s">
        <v>27</v>
      </c>
      <c r="H322" s="16">
        <v>2012</v>
      </c>
      <c r="I322" s="16" t="s">
        <v>170</v>
      </c>
      <c r="J322" s="16" t="s">
        <v>15</v>
      </c>
      <c r="K322" s="16" t="s">
        <v>428</v>
      </c>
      <c r="L322" s="16" t="s">
        <v>1394</v>
      </c>
    </row>
    <row r="323" spans="1:12" s="11" customFormat="1" ht="60" x14ac:dyDescent="0.25">
      <c r="A323" s="16">
        <v>322</v>
      </c>
      <c r="B323" s="16" t="s">
        <v>433</v>
      </c>
      <c r="C323" s="16" t="s">
        <v>381</v>
      </c>
      <c r="D323" s="16" t="s">
        <v>426</v>
      </c>
      <c r="E323" s="16" t="s">
        <v>2020</v>
      </c>
      <c r="F323" s="16" t="s">
        <v>555</v>
      </c>
      <c r="G323" s="16" t="s">
        <v>27</v>
      </c>
      <c r="H323" s="16">
        <v>2012</v>
      </c>
      <c r="I323" s="16" t="s">
        <v>170</v>
      </c>
      <c r="J323" s="16" t="s">
        <v>1755</v>
      </c>
      <c r="K323" s="16" t="s">
        <v>434</v>
      </c>
      <c r="L323" s="16" t="s">
        <v>1394</v>
      </c>
    </row>
    <row r="324" spans="1:12" ht="30" x14ac:dyDescent="0.25">
      <c r="A324" s="16">
        <v>323</v>
      </c>
      <c r="B324" s="16" t="s">
        <v>444</v>
      </c>
      <c r="C324" s="16" t="s">
        <v>381</v>
      </c>
      <c r="D324" s="16" t="s">
        <v>426</v>
      </c>
      <c r="E324" s="23" t="s">
        <v>2016</v>
      </c>
      <c r="F324" s="16" t="s">
        <v>2281</v>
      </c>
      <c r="G324" s="16" t="s">
        <v>27</v>
      </c>
      <c r="H324" s="16">
        <v>2014</v>
      </c>
      <c r="I324" s="16" t="s">
        <v>97</v>
      </c>
      <c r="J324" s="16" t="s">
        <v>21</v>
      </c>
      <c r="K324" s="16" t="s">
        <v>445</v>
      </c>
      <c r="L324" s="16" t="s">
        <v>1394</v>
      </c>
    </row>
    <row r="325" spans="1:12" ht="45" x14ac:dyDescent="0.25">
      <c r="A325" s="16">
        <v>324</v>
      </c>
      <c r="B325" s="16" t="s">
        <v>446</v>
      </c>
      <c r="C325" s="16" t="s">
        <v>381</v>
      </c>
      <c r="D325" s="16" t="s">
        <v>426</v>
      </c>
      <c r="E325" s="23" t="s">
        <v>2016</v>
      </c>
      <c r="F325" s="26" t="s">
        <v>2017</v>
      </c>
      <c r="G325" s="16" t="s">
        <v>27</v>
      </c>
      <c r="H325" s="16">
        <v>2015</v>
      </c>
      <c r="I325" s="16" t="s">
        <v>383</v>
      </c>
      <c r="J325" s="16" t="s">
        <v>21</v>
      </c>
      <c r="K325" s="16" t="s">
        <v>458</v>
      </c>
      <c r="L325" s="16" t="s">
        <v>1394</v>
      </c>
    </row>
    <row r="326" spans="1:12" s="11" customFormat="1" ht="60" x14ac:dyDescent="0.25">
      <c r="A326" s="16">
        <v>325</v>
      </c>
      <c r="B326" s="16" t="s">
        <v>991</v>
      </c>
      <c r="C326" s="16" t="s">
        <v>381</v>
      </c>
      <c r="D326" s="16" t="s">
        <v>426</v>
      </c>
      <c r="E326" s="16" t="s">
        <v>1861</v>
      </c>
      <c r="F326" s="16" t="s">
        <v>2039</v>
      </c>
      <c r="G326" s="16" t="s">
        <v>27</v>
      </c>
      <c r="H326" s="16">
        <v>2016</v>
      </c>
      <c r="I326" s="16" t="s">
        <v>1014</v>
      </c>
      <c r="J326" s="52" t="s">
        <v>2019</v>
      </c>
      <c r="K326" s="16" t="s">
        <v>506</v>
      </c>
      <c r="L326" s="16" t="s">
        <v>1394</v>
      </c>
    </row>
    <row r="327" spans="1:12" ht="30" x14ac:dyDescent="0.25">
      <c r="A327" s="16">
        <v>326</v>
      </c>
      <c r="B327" s="16" t="s">
        <v>541</v>
      </c>
      <c r="C327" s="16" t="s">
        <v>381</v>
      </c>
      <c r="D327" s="16" t="s">
        <v>426</v>
      </c>
      <c r="E327" s="16" t="s">
        <v>2018</v>
      </c>
      <c r="F327" s="16" t="s">
        <v>542</v>
      </c>
      <c r="G327" s="16" t="s">
        <v>27</v>
      </c>
      <c r="H327" s="16">
        <v>2016</v>
      </c>
      <c r="I327" s="16" t="s">
        <v>162</v>
      </c>
      <c r="J327" s="16" t="s">
        <v>15</v>
      </c>
      <c r="K327" s="16" t="s">
        <v>514</v>
      </c>
      <c r="L327" s="16" t="s">
        <v>1394</v>
      </c>
    </row>
    <row r="328" spans="1:12" ht="30" x14ac:dyDescent="0.25">
      <c r="A328" s="16">
        <v>327</v>
      </c>
      <c r="B328" s="16" t="s">
        <v>1598</v>
      </c>
      <c r="C328" s="16" t="s">
        <v>381</v>
      </c>
      <c r="D328" s="16" t="s">
        <v>426</v>
      </c>
      <c r="E328" s="23" t="s">
        <v>2016</v>
      </c>
      <c r="F328" s="16" t="s">
        <v>1599</v>
      </c>
      <c r="G328" s="16" t="s">
        <v>27</v>
      </c>
      <c r="H328" s="16">
        <v>2017</v>
      </c>
      <c r="I328" s="25" t="s">
        <v>14</v>
      </c>
      <c r="J328" s="53" t="s">
        <v>21</v>
      </c>
      <c r="K328" s="16" t="s">
        <v>1600</v>
      </c>
      <c r="L328" s="16" t="s">
        <v>1394</v>
      </c>
    </row>
    <row r="329" spans="1:12" ht="30" x14ac:dyDescent="0.25">
      <c r="A329" s="16">
        <v>328</v>
      </c>
      <c r="B329" s="16" t="s">
        <v>435</v>
      </c>
      <c r="C329" s="16" t="s">
        <v>381</v>
      </c>
      <c r="D329" s="16" t="s">
        <v>426</v>
      </c>
      <c r="E329" s="16" t="s">
        <v>1861</v>
      </c>
      <c r="F329" s="16" t="s">
        <v>1601</v>
      </c>
      <c r="G329" s="16" t="s">
        <v>27</v>
      </c>
      <c r="H329" s="16">
        <v>2017</v>
      </c>
      <c r="I329" s="16" t="s">
        <v>14</v>
      </c>
      <c r="J329" s="16" t="s">
        <v>21</v>
      </c>
      <c r="K329" s="16" t="s">
        <v>436</v>
      </c>
      <c r="L329" s="16" t="s">
        <v>1394</v>
      </c>
    </row>
    <row r="330" spans="1:12" ht="30" x14ac:dyDescent="0.25">
      <c r="A330" s="16">
        <v>329</v>
      </c>
      <c r="B330" s="22" t="s">
        <v>1518</v>
      </c>
      <c r="C330" s="16" t="s">
        <v>381</v>
      </c>
      <c r="D330" s="16" t="s">
        <v>426</v>
      </c>
      <c r="E330" s="16" t="s">
        <v>1853</v>
      </c>
      <c r="F330" s="16" t="s">
        <v>1516</v>
      </c>
      <c r="G330" s="16" t="s">
        <v>27</v>
      </c>
      <c r="H330" s="16">
        <v>2017</v>
      </c>
      <c r="I330" s="16" t="s">
        <v>162</v>
      </c>
      <c r="J330" s="16" t="s">
        <v>15</v>
      </c>
      <c r="K330" s="16" t="s">
        <v>1517</v>
      </c>
      <c r="L330" s="16" t="s">
        <v>1394</v>
      </c>
    </row>
    <row r="331" spans="1:12" s="11" customFormat="1" ht="30" x14ac:dyDescent="0.25">
      <c r="A331" s="16">
        <v>330</v>
      </c>
      <c r="B331" s="16" t="s">
        <v>512</v>
      </c>
      <c r="C331" s="16" t="s">
        <v>381</v>
      </c>
      <c r="D331" s="16" t="s">
        <v>426</v>
      </c>
      <c r="E331" s="27" t="s">
        <v>2018</v>
      </c>
      <c r="F331" s="16" t="s">
        <v>513</v>
      </c>
      <c r="G331" s="16" t="s">
        <v>12</v>
      </c>
      <c r="H331" s="16">
        <v>2003</v>
      </c>
      <c r="I331" s="16" t="s">
        <v>170</v>
      </c>
      <c r="J331" s="16" t="s">
        <v>15</v>
      </c>
      <c r="K331" s="16" t="s">
        <v>514</v>
      </c>
      <c r="L331" s="16" t="s">
        <v>1394</v>
      </c>
    </row>
    <row r="332" spans="1:12" ht="30" x14ac:dyDescent="0.25">
      <c r="A332" s="16">
        <v>331</v>
      </c>
      <c r="B332" s="16" t="s">
        <v>495</v>
      </c>
      <c r="C332" s="16" t="s">
        <v>381</v>
      </c>
      <c r="D332" s="16" t="s">
        <v>426</v>
      </c>
      <c r="E332" s="16" t="s">
        <v>2020</v>
      </c>
      <c r="F332" s="16" t="s">
        <v>496</v>
      </c>
      <c r="G332" s="16" t="s">
        <v>12</v>
      </c>
      <c r="H332" s="16">
        <v>2006</v>
      </c>
      <c r="I332" s="16"/>
      <c r="J332" s="16"/>
      <c r="K332" s="16" t="s">
        <v>497</v>
      </c>
      <c r="L332" s="16"/>
    </row>
    <row r="333" spans="1:12" ht="60" x14ac:dyDescent="0.25">
      <c r="A333" s="16">
        <v>332</v>
      </c>
      <c r="B333" s="16" t="s">
        <v>519</v>
      </c>
      <c r="C333" s="16" t="s">
        <v>381</v>
      </c>
      <c r="D333" s="16" t="s">
        <v>426</v>
      </c>
      <c r="E333" s="16" t="s">
        <v>1853</v>
      </c>
      <c r="F333" s="16" t="s">
        <v>520</v>
      </c>
      <c r="G333" s="16" t="s">
        <v>12</v>
      </c>
      <c r="H333" s="16">
        <v>2006</v>
      </c>
      <c r="I333" s="16"/>
      <c r="J333" s="16"/>
      <c r="K333" s="16" t="s">
        <v>1043</v>
      </c>
      <c r="L333" s="16"/>
    </row>
    <row r="334" spans="1:12" ht="45" x14ac:dyDescent="0.25">
      <c r="A334" s="16">
        <v>333</v>
      </c>
      <c r="B334" s="16" t="s">
        <v>502</v>
      </c>
      <c r="C334" s="16" t="s">
        <v>381</v>
      </c>
      <c r="D334" s="16" t="s">
        <v>426</v>
      </c>
      <c r="E334" s="16" t="s">
        <v>1864</v>
      </c>
      <c r="F334" s="16" t="s">
        <v>2021</v>
      </c>
      <c r="G334" s="16" t="s">
        <v>12</v>
      </c>
      <c r="H334" s="16">
        <v>2008</v>
      </c>
      <c r="I334" s="16"/>
      <c r="J334" s="16"/>
      <c r="K334" s="16" t="s">
        <v>503</v>
      </c>
      <c r="L334" s="16"/>
    </row>
    <row r="335" spans="1:12" ht="60" x14ac:dyDescent="0.25">
      <c r="A335" s="16">
        <v>334</v>
      </c>
      <c r="B335" s="16" t="s">
        <v>504</v>
      </c>
      <c r="C335" s="16" t="s">
        <v>381</v>
      </c>
      <c r="D335" s="16" t="s">
        <v>426</v>
      </c>
      <c r="E335" s="16" t="s">
        <v>1864</v>
      </c>
      <c r="F335" s="16" t="s">
        <v>1026</v>
      </c>
      <c r="G335" s="16" t="s">
        <v>12</v>
      </c>
      <c r="H335" s="16">
        <v>2008</v>
      </c>
      <c r="I335" s="16"/>
      <c r="J335" s="16"/>
      <c r="K335" s="16" t="s">
        <v>505</v>
      </c>
      <c r="L335" s="16"/>
    </row>
    <row r="336" spans="1:12" ht="30" x14ac:dyDescent="0.25">
      <c r="A336" s="16">
        <v>335</v>
      </c>
      <c r="B336" s="16" t="s">
        <v>453</v>
      </c>
      <c r="C336" s="16" t="s">
        <v>381</v>
      </c>
      <c r="D336" s="16" t="s">
        <v>426</v>
      </c>
      <c r="E336" s="23" t="s">
        <v>2016</v>
      </c>
      <c r="F336" s="26" t="s">
        <v>2022</v>
      </c>
      <c r="G336" s="16" t="s">
        <v>12</v>
      </c>
      <c r="H336" s="16">
        <v>2008</v>
      </c>
      <c r="I336" s="16"/>
      <c r="J336" s="16"/>
      <c r="K336" s="16" t="s">
        <v>454</v>
      </c>
      <c r="L336" s="16"/>
    </row>
    <row r="337" spans="1:12" ht="45" x14ac:dyDescent="0.25">
      <c r="A337" s="16">
        <v>336</v>
      </c>
      <c r="B337" s="16" t="s">
        <v>537</v>
      </c>
      <c r="C337" s="16" t="s">
        <v>381</v>
      </c>
      <c r="D337" s="16" t="s">
        <v>426</v>
      </c>
      <c r="E337" s="16" t="s">
        <v>2018</v>
      </c>
      <c r="F337" s="16" t="s">
        <v>566</v>
      </c>
      <c r="G337" s="16" t="s">
        <v>12</v>
      </c>
      <c r="H337" s="16">
        <v>2008</v>
      </c>
      <c r="I337" s="16"/>
      <c r="J337" s="16"/>
      <c r="K337" s="16" t="s">
        <v>538</v>
      </c>
      <c r="L337" s="16"/>
    </row>
    <row r="338" spans="1:12" ht="30" x14ac:dyDescent="0.25">
      <c r="A338" s="16">
        <v>337</v>
      </c>
      <c r="B338" s="16" t="s">
        <v>485</v>
      </c>
      <c r="C338" s="16" t="s">
        <v>381</v>
      </c>
      <c r="D338" s="16" t="s">
        <v>426</v>
      </c>
      <c r="E338" s="27" t="s">
        <v>1853</v>
      </c>
      <c r="F338" s="16" t="s">
        <v>486</v>
      </c>
      <c r="G338" s="16" t="s">
        <v>12</v>
      </c>
      <c r="H338" s="16">
        <v>2008</v>
      </c>
      <c r="I338" s="16"/>
      <c r="J338" s="16"/>
      <c r="K338" s="16" t="s">
        <v>487</v>
      </c>
      <c r="L338" s="16"/>
    </row>
    <row r="339" spans="1:12" ht="30" x14ac:dyDescent="0.25">
      <c r="A339" s="16">
        <v>338</v>
      </c>
      <c r="B339" s="16" t="s">
        <v>521</v>
      </c>
      <c r="C339" s="16" t="s">
        <v>381</v>
      </c>
      <c r="D339" s="16" t="s">
        <v>426</v>
      </c>
      <c r="E339" s="23" t="s">
        <v>2016</v>
      </c>
      <c r="F339" s="16" t="s">
        <v>522</v>
      </c>
      <c r="G339" s="16" t="s">
        <v>12</v>
      </c>
      <c r="H339" s="16">
        <v>2009</v>
      </c>
      <c r="I339" s="16"/>
      <c r="J339" s="16"/>
      <c r="K339" s="16" t="s">
        <v>523</v>
      </c>
      <c r="L339" s="16"/>
    </row>
    <row r="340" spans="1:12" s="11" customFormat="1" ht="45.75" customHeight="1" x14ac:dyDescent="0.25">
      <c r="A340" s="16">
        <v>339</v>
      </c>
      <c r="B340" s="16" t="s">
        <v>524</v>
      </c>
      <c r="C340" s="16" t="s">
        <v>381</v>
      </c>
      <c r="D340" s="16" t="s">
        <v>426</v>
      </c>
      <c r="E340" s="23" t="s">
        <v>2016</v>
      </c>
      <c r="F340" s="16" t="s">
        <v>2282</v>
      </c>
      <c r="G340" s="16" t="s">
        <v>12</v>
      </c>
      <c r="H340" s="16">
        <v>2009</v>
      </c>
      <c r="I340" s="16" t="s">
        <v>170</v>
      </c>
      <c r="J340" s="16" t="s">
        <v>21</v>
      </c>
      <c r="K340" s="16" t="s">
        <v>525</v>
      </c>
      <c r="L340" s="16" t="s">
        <v>639</v>
      </c>
    </row>
    <row r="341" spans="1:12" ht="30" x14ac:dyDescent="0.25">
      <c r="A341" s="16">
        <v>340</v>
      </c>
      <c r="B341" s="16" t="s">
        <v>479</v>
      </c>
      <c r="C341" s="16" t="s">
        <v>381</v>
      </c>
      <c r="D341" s="16" t="s">
        <v>426</v>
      </c>
      <c r="E341" s="28" t="s">
        <v>1853</v>
      </c>
      <c r="F341" s="16" t="s">
        <v>480</v>
      </c>
      <c r="G341" s="16" t="s">
        <v>12</v>
      </c>
      <c r="H341" s="16">
        <v>2009</v>
      </c>
      <c r="I341" s="16"/>
      <c r="J341" s="16"/>
      <c r="K341" s="16" t="s">
        <v>481</v>
      </c>
      <c r="L341" s="16"/>
    </row>
    <row r="342" spans="1:12" ht="30" x14ac:dyDescent="0.25">
      <c r="A342" s="16">
        <v>341</v>
      </c>
      <c r="B342" s="16" t="s">
        <v>455</v>
      </c>
      <c r="C342" s="16" t="s">
        <v>381</v>
      </c>
      <c r="D342" s="16" t="s">
        <v>426</v>
      </c>
      <c r="E342" s="27" t="s">
        <v>2018</v>
      </c>
      <c r="F342" s="16" t="s">
        <v>456</v>
      </c>
      <c r="G342" s="16" t="s">
        <v>12</v>
      </c>
      <c r="H342" s="16">
        <v>2009</v>
      </c>
      <c r="I342" s="16"/>
      <c r="J342" s="16"/>
      <c r="K342" s="16" t="s">
        <v>457</v>
      </c>
      <c r="L342" s="16"/>
    </row>
    <row r="343" spans="1:12" ht="30" x14ac:dyDescent="0.25">
      <c r="A343" s="16">
        <v>342</v>
      </c>
      <c r="B343" s="16" t="s">
        <v>477</v>
      </c>
      <c r="C343" s="16" t="s">
        <v>381</v>
      </c>
      <c r="D343" s="16" t="s">
        <v>426</v>
      </c>
      <c r="E343" s="23" t="s">
        <v>2016</v>
      </c>
      <c r="F343" s="16" t="s">
        <v>560</v>
      </c>
      <c r="G343" s="16" t="s">
        <v>12</v>
      </c>
      <c r="H343" s="16">
        <v>2009</v>
      </c>
      <c r="I343" s="16"/>
      <c r="J343" s="16"/>
      <c r="K343" s="16" t="s">
        <v>478</v>
      </c>
      <c r="L343" s="16"/>
    </row>
    <row r="344" spans="1:12" ht="30" x14ac:dyDescent="0.25">
      <c r="A344" s="16">
        <v>343</v>
      </c>
      <c r="B344" s="16" t="s">
        <v>517</v>
      </c>
      <c r="C344" s="16" t="s">
        <v>381</v>
      </c>
      <c r="D344" s="16" t="s">
        <v>426</v>
      </c>
      <c r="E344" s="23" t="s">
        <v>2016</v>
      </c>
      <c r="F344" s="26" t="s">
        <v>2023</v>
      </c>
      <c r="G344" s="16" t="s">
        <v>12</v>
      </c>
      <c r="H344" s="16">
        <v>2009</v>
      </c>
      <c r="I344" s="16" t="s">
        <v>97</v>
      </c>
      <c r="J344" s="16" t="s">
        <v>21</v>
      </c>
      <c r="K344" s="16" t="s">
        <v>518</v>
      </c>
      <c r="L344" s="16"/>
    </row>
    <row r="345" spans="1:12" ht="30" x14ac:dyDescent="0.25">
      <c r="A345" s="16">
        <v>344</v>
      </c>
      <c r="B345" s="16" t="s">
        <v>447</v>
      </c>
      <c r="C345" s="16" t="s">
        <v>381</v>
      </c>
      <c r="D345" s="16" t="s">
        <v>426</v>
      </c>
      <c r="E345" s="28" t="s">
        <v>1853</v>
      </c>
      <c r="F345" s="16" t="s">
        <v>539</v>
      </c>
      <c r="G345" s="16" t="s">
        <v>12</v>
      </c>
      <c r="H345" s="16">
        <v>2009</v>
      </c>
      <c r="I345" s="16"/>
      <c r="J345" s="16"/>
      <c r="K345" s="16" t="s">
        <v>540</v>
      </c>
      <c r="L345" s="16"/>
    </row>
    <row r="346" spans="1:12" ht="30" x14ac:dyDescent="0.25">
      <c r="A346" s="16">
        <v>345</v>
      </c>
      <c r="B346" s="16" t="s">
        <v>531</v>
      </c>
      <c r="C346" s="16" t="s">
        <v>381</v>
      </c>
      <c r="D346" s="16" t="s">
        <v>426</v>
      </c>
      <c r="E346" s="16" t="s">
        <v>2018</v>
      </c>
      <c r="F346" s="16" t="s">
        <v>532</v>
      </c>
      <c r="G346" s="16" t="s">
        <v>12</v>
      </c>
      <c r="H346" s="16">
        <v>2011</v>
      </c>
      <c r="I346" s="16" t="s">
        <v>14</v>
      </c>
      <c r="J346" s="54" t="s">
        <v>1711</v>
      </c>
      <c r="K346" s="16" t="s">
        <v>533</v>
      </c>
      <c r="L346" s="16" t="s">
        <v>1394</v>
      </c>
    </row>
    <row r="347" spans="1:12" ht="30" x14ac:dyDescent="0.25">
      <c r="A347" s="16">
        <v>346</v>
      </c>
      <c r="B347" s="16" t="s">
        <v>448</v>
      </c>
      <c r="C347" s="16" t="s">
        <v>381</v>
      </c>
      <c r="D347" s="16" t="s">
        <v>426</v>
      </c>
      <c r="E347" s="16" t="s">
        <v>1861</v>
      </c>
      <c r="F347" s="16" t="s">
        <v>449</v>
      </c>
      <c r="G347" s="16" t="s">
        <v>12</v>
      </c>
      <c r="H347" s="16">
        <v>2011</v>
      </c>
      <c r="I347" s="16"/>
      <c r="J347" s="16"/>
      <c r="K347" s="16" t="s">
        <v>450</v>
      </c>
      <c r="L347" s="16"/>
    </row>
    <row r="348" spans="1:12" ht="30" x14ac:dyDescent="0.25">
      <c r="A348" s="16">
        <v>347</v>
      </c>
      <c r="B348" s="16" t="s">
        <v>459</v>
      </c>
      <c r="C348" s="16" t="s">
        <v>381</v>
      </c>
      <c r="D348" s="16" t="s">
        <v>426</v>
      </c>
      <c r="E348" s="23" t="s">
        <v>2016</v>
      </c>
      <c r="F348" s="16" t="s">
        <v>460</v>
      </c>
      <c r="G348" s="16" t="s">
        <v>12</v>
      </c>
      <c r="H348" s="16">
        <v>2011</v>
      </c>
      <c r="I348" s="16" t="s">
        <v>17</v>
      </c>
      <c r="J348" s="16" t="s">
        <v>17</v>
      </c>
      <c r="K348" s="16" t="s">
        <v>461</v>
      </c>
      <c r="L348" s="16"/>
    </row>
    <row r="349" spans="1:12" ht="30" x14ac:dyDescent="0.25">
      <c r="A349" s="16">
        <v>348</v>
      </c>
      <c r="B349" s="16" t="s">
        <v>482</v>
      </c>
      <c r="C349" s="16" t="s">
        <v>381</v>
      </c>
      <c r="D349" s="16" t="s">
        <v>426</v>
      </c>
      <c r="E349" s="16" t="s">
        <v>1861</v>
      </c>
      <c r="F349" s="16" t="s">
        <v>483</v>
      </c>
      <c r="G349" s="16" t="s">
        <v>12</v>
      </c>
      <c r="H349" s="16">
        <v>2011</v>
      </c>
      <c r="I349" s="16"/>
      <c r="J349" s="16"/>
      <c r="K349" s="16" t="s">
        <v>484</v>
      </c>
      <c r="L349" s="16"/>
    </row>
    <row r="350" spans="1:12" ht="30" x14ac:dyDescent="0.25">
      <c r="A350" s="16">
        <v>349</v>
      </c>
      <c r="B350" s="16" t="s">
        <v>472</v>
      </c>
      <c r="C350" s="16" t="s">
        <v>381</v>
      </c>
      <c r="D350" s="16" t="s">
        <v>426</v>
      </c>
      <c r="E350" s="16" t="s">
        <v>2020</v>
      </c>
      <c r="F350" s="16" t="s">
        <v>473</v>
      </c>
      <c r="G350" s="16" t="s">
        <v>12</v>
      </c>
      <c r="H350" s="16">
        <v>2011</v>
      </c>
      <c r="I350" s="16"/>
      <c r="J350" s="16"/>
      <c r="K350" s="16" t="s">
        <v>474</v>
      </c>
      <c r="L350" s="16"/>
    </row>
    <row r="351" spans="1:12" ht="30" x14ac:dyDescent="0.25">
      <c r="A351" s="16">
        <v>350</v>
      </c>
      <c r="B351" s="16" t="s">
        <v>534</v>
      </c>
      <c r="C351" s="16" t="s">
        <v>381</v>
      </c>
      <c r="D351" s="16" t="s">
        <v>426</v>
      </c>
      <c r="E351" s="16" t="s">
        <v>1861</v>
      </c>
      <c r="F351" s="16" t="s">
        <v>535</v>
      </c>
      <c r="G351" s="16" t="s">
        <v>12</v>
      </c>
      <c r="H351" s="16">
        <v>2011</v>
      </c>
      <c r="I351" s="16"/>
      <c r="J351" s="16"/>
      <c r="K351" s="16" t="s">
        <v>536</v>
      </c>
      <c r="L351" s="16"/>
    </row>
    <row r="352" spans="1:12" ht="45" x14ac:dyDescent="0.25">
      <c r="A352" s="16">
        <v>351</v>
      </c>
      <c r="B352" s="16" t="s">
        <v>493</v>
      </c>
      <c r="C352" s="16" t="s">
        <v>381</v>
      </c>
      <c r="D352" s="16" t="s">
        <v>426</v>
      </c>
      <c r="E352" s="23" t="s">
        <v>2016</v>
      </c>
      <c r="F352" s="26" t="s">
        <v>2024</v>
      </c>
      <c r="G352" s="16" t="s">
        <v>12</v>
      </c>
      <c r="H352" s="16">
        <v>2011</v>
      </c>
      <c r="I352" s="16"/>
      <c r="J352" s="16"/>
      <c r="K352" s="16" t="s">
        <v>494</v>
      </c>
      <c r="L352" s="16"/>
    </row>
    <row r="353" spans="1:12" ht="30" x14ac:dyDescent="0.25">
      <c r="A353" s="16">
        <v>352</v>
      </c>
      <c r="B353" s="16" t="s">
        <v>515</v>
      </c>
      <c r="C353" s="16" t="s">
        <v>381</v>
      </c>
      <c r="D353" s="16" t="s">
        <v>426</v>
      </c>
      <c r="E353" s="28" t="s">
        <v>2018</v>
      </c>
      <c r="F353" s="16" t="s">
        <v>564</v>
      </c>
      <c r="G353" s="16" t="s">
        <v>12</v>
      </c>
      <c r="H353" s="16">
        <v>2012</v>
      </c>
      <c r="I353" s="16"/>
      <c r="J353" s="16"/>
      <c r="K353" s="16" t="s">
        <v>516</v>
      </c>
      <c r="L353" s="16"/>
    </row>
    <row r="354" spans="1:12" ht="30" x14ac:dyDescent="0.25">
      <c r="A354" s="16">
        <v>353</v>
      </c>
      <c r="B354" s="16" t="s">
        <v>490</v>
      </c>
      <c r="C354" s="16" t="s">
        <v>381</v>
      </c>
      <c r="D354" s="16" t="s">
        <v>426</v>
      </c>
      <c r="E354" s="16" t="s">
        <v>1861</v>
      </c>
      <c r="F354" s="16" t="s">
        <v>562</v>
      </c>
      <c r="G354" s="16" t="s">
        <v>12</v>
      </c>
      <c r="H354" s="16">
        <v>2012</v>
      </c>
      <c r="I354" s="16"/>
      <c r="J354" s="16"/>
      <c r="K354" s="16" t="s">
        <v>491</v>
      </c>
      <c r="L354" s="16"/>
    </row>
    <row r="355" spans="1:12" ht="105" x14ac:dyDescent="0.25">
      <c r="A355" s="16">
        <v>354</v>
      </c>
      <c r="B355" s="16" t="s">
        <v>451</v>
      </c>
      <c r="C355" s="16" t="s">
        <v>381</v>
      </c>
      <c r="D355" s="16" t="s">
        <v>426</v>
      </c>
      <c r="E355" s="16" t="s">
        <v>2018</v>
      </c>
      <c r="F355" s="16" t="s">
        <v>557</v>
      </c>
      <c r="G355" s="16" t="s">
        <v>12</v>
      </c>
      <c r="H355" s="16">
        <v>2012</v>
      </c>
      <c r="I355" s="16"/>
      <c r="J355" s="16"/>
      <c r="K355" s="16" t="s">
        <v>452</v>
      </c>
      <c r="L355" s="16"/>
    </row>
    <row r="356" spans="1:12" ht="30" x14ac:dyDescent="0.25">
      <c r="A356" s="16">
        <v>355</v>
      </c>
      <c r="B356" s="16" t="s">
        <v>509</v>
      </c>
      <c r="C356" s="16" t="s">
        <v>381</v>
      </c>
      <c r="D356" s="16" t="s">
        <v>426</v>
      </c>
      <c r="E356" s="16" t="s">
        <v>2020</v>
      </c>
      <c r="F356" s="16" t="s">
        <v>510</v>
      </c>
      <c r="G356" s="16" t="s">
        <v>12</v>
      </c>
      <c r="H356" s="16">
        <v>2012</v>
      </c>
      <c r="I356" s="16"/>
      <c r="J356" s="16"/>
      <c r="K356" s="16" t="s">
        <v>511</v>
      </c>
      <c r="L356" s="16"/>
    </row>
    <row r="357" spans="1:12" ht="30" x14ac:dyDescent="0.25">
      <c r="A357" s="16">
        <v>356</v>
      </c>
      <c r="B357" s="16" t="s">
        <v>475</v>
      </c>
      <c r="C357" s="16" t="s">
        <v>381</v>
      </c>
      <c r="D357" s="16" t="s">
        <v>426</v>
      </c>
      <c r="E357" s="16" t="s">
        <v>1853</v>
      </c>
      <c r="F357" s="16" t="s">
        <v>561</v>
      </c>
      <c r="G357" s="16" t="s">
        <v>12</v>
      </c>
      <c r="H357" s="16">
        <v>2012</v>
      </c>
      <c r="I357" s="16"/>
      <c r="J357" s="16"/>
      <c r="K357" s="16" t="s">
        <v>476</v>
      </c>
      <c r="L357" s="16"/>
    </row>
    <row r="358" spans="1:12" ht="30" x14ac:dyDescent="0.25">
      <c r="A358" s="16">
        <v>357</v>
      </c>
      <c r="B358" s="16" t="s">
        <v>500</v>
      </c>
      <c r="C358" s="16" t="s">
        <v>381</v>
      </c>
      <c r="D358" s="16" t="s">
        <v>426</v>
      </c>
      <c r="E358" s="23" t="s">
        <v>2016</v>
      </c>
      <c r="F358" s="26" t="s">
        <v>2025</v>
      </c>
      <c r="G358" s="16" t="s">
        <v>12</v>
      </c>
      <c r="H358" s="16">
        <v>2013</v>
      </c>
      <c r="I358" s="16"/>
      <c r="J358" s="16"/>
      <c r="K358" s="16" t="s">
        <v>501</v>
      </c>
      <c r="L358" s="16"/>
    </row>
    <row r="359" spans="1:12" ht="105" x14ac:dyDescent="0.25">
      <c r="A359" s="16">
        <v>358</v>
      </c>
      <c r="B359" s="16" t="s">
        <v>470</v>
      </c>
      <c r="C359" s="16" t="s">
        <v>381</v>
      </c>
      <c r="D359" s="16" t="s">
        <v>426</v>
      </c>
      <c r="E359" s="28" t="s">
        <v>1861</v>
      </c>
      <c r="F359" s="16" t="s">
        <v>559</v>
      </c>
      <c r="G359" s="16" t="s">
        <v>12</v>
      </c>
      <c r="H359" s="16">
        <v>2013</v>
      </c>
      <c r="I359" s="16"/>
      <c r="J359" s="16"/>
      <c r="K359" s="16" t="s">
        <v>471</v>
      </c>
      <c r="L359" s="16"/>
    </row>
    <row r="360" spans="1:12" s="11" customFormat="1" ht="30" x14ac:dyDescent="0.25">
      <c r="A360" s="16">
        <v>359</v>
      </c>
      <c r="B360" s="16" t="s">
        <v>467</v>
      </c>
      <c r="C360" s="16" t="s">
        <v>381</v>
      </c>
      <c r="D360" s="16" t="s">
        <v>426</v>
      </c>
      <c r="E360" s="16" t="s">
        <v>1861</v>
      </c>
      <c r="F360" s="16" t="s">
        <v>468</v>
      </c>
      <c r="G360" s="16" t="s">
        <v>12</v>
      </c>
      <c r="H360" s="16">
        <v>2013</v>
      </c>
      <c r="I360" s="16" t="s">
        <v>1753</v>
      </c>
      <c r="J360" s="16" t="s">
        <v>1754</v>
      </c>
      <c r="K360" s="16" t="s">
        <v>469</v>
      </c>
      <c r="L360" s="16" t="s">
        <v>639</v>
      </c>
    </row>
    <row r="361" spans="1:12" ht="30" x14ac:dyDescent="0.25">
      <c r="A361" s="16">
        <v>360</v>
      </c>
      <c r="B361" s="16" t="s">
        <v>526</v>
      </c>
      <c r="C361" s="16" t="s">
        <v>381</v>
      </c>
      <c r="D361" s="16" t="s">
        <v>426</v>
      </c>
      <c r="E361" s="16" t="s">
        <v>2020</v>
      </c>
      <c r="F361" s="16" t="s">
        <v>527</v>
      </c>
      <c r="G361" s="16" t="s">
        <v>12</v>
      </c>
      <c r="H361" s="16">
        <v>2013</v>
      </c>
      <c r="I361" s="16"/>
      <c r="J361" s="16"/>
      <c r="K361" s="16" t="s">
        <v>528</v>
      </c>
      <c r="L361" s="16"/>
    </row>
    <row r="362" spans="1:12" ht="30" x14ac:dyDescent="0.25">
      <c r="A362" s="16">
        <v>361</v>
      </c>
      <c r="B362" s="16" t="s">
        <v>529</v>
      </c>
      <c r="C362" s="16" t="s">
        <v>381</v>
      </c>
      <c r="D362" s="16" t="s">
        <v>426</v>
      </c>
      <c r="E362" s="16" t="s">
        <v>1853</v>
      </c>
      <c r="F362" s="16" t="s">
        <v>565</v>
      </c>
      <c r="G362" s="16" t="s">
        <v>12</v>
      </c>
      <c r="H362" s="16">
        <v>2013</v>
      </c>
      <c r="I362" s="16"/>
      <c r="J362" s="16"/>
      <c r="K362" s="16" t="s">
        <v>530</v>
      </c>
      <c r="L362" s="16"/>
    </row>
    <row r="363" spans="1:12" ht="45" x14ac:dyDescent="0.25">
      <c r="A363" s="16">
        <v>362</v>
      </c>
      <c r="B363" s="16" t="s">
        <v>462</v>
      </c>
      <c r="C363" s="16" t="s">
        <v>381</v>
      </c>
      <c r="D363" s="16" t="s">
        <v>426</v>
      </c>
      <c r="E363" s="16" t="s">
        <v>2020</v>
      </c>
      <c r="F363" s="16" t="s">
        <v>463</v>
      </c>
      <c r="G363" s="16" t="s">
        <v>12</v>
      </c>
      <c r="H363" s="16">
        <v>2014</v>
      </c>
      <c r="I363" s="16" t="s">
        <v>14</v>
      </c>
      <c r="J363" s="16" t="s">
        <v>21</v>
      </c>
      <c r="K363" s="16" t="s">
        <v>464</v>
      </c>
      <c r="L363" s="16" t="s">
        <v>1394</v>
      </c>
    </row>
    <row r="364" spans="1:12" ht="75" x14ac:dyDescent="0.25">
      <c r="A364" s="16">
        <v>363</v>
      </c>
      <c r="B364" s="16" t="s">
        <v>498</v>
      </c>
      <c r="C364" s="16" t="s">
        <v>381</v>
      </c>
      <c r="D364" s="16" t="s">
        <v>426</v>
      </c>
      <c r="E364" s="16" t="s">
        <v>1861</v>
      </c>
      <c r="F364" s="16" t="s">
        <v>563</v>
      </c>
      <c r="G364" s="16" t="s">
        <v>12</v>
      </c>
      <c r="H364" s="16">
        <v>2014</v>
      </c>
      <c r="I364" s="16"/>
      <c r="J364" s="16"/>
      <c r="K364" s="16" t="s">
        <v>499</v>
      </c>
      <c r="L364" s="16"/>
    </row>
    <row r="365" spans="1:12" ht="30" x14ac:dyDescent="0.25">
      <c r="A365" s="16">
        <v>364</v>
      </c>
      <c r="B365" s="16" t="s">
        <v>488</v>
      </c>
      <c r="C365" s="16" t="s">
        <v>381</v>
      </c>
      <c r="D365" s="16" t="s">
        <v>426</v>
      </c>
      <c r="E365" s="16" t="s">
        <v>2018</v>
      </c>
      <c r="F365" s="16" t="s">
        <v>2277</v>
      </c>
      <c r="G365" s="16" t="s">
        <v>12</v>
      </c>
      <c r="H365" s="16">
        <v>2014</v>
      </c>
      <c r="I365" s="16"/>
      <c r="J365" s="16"/>
      <c r="K365" s="16" t="s">
        <v>489</v>
      </c>
      <c r="L365" s="16"/>
    </row>
    <row r="366" spans="1:12" ht="90" x14ac:dyDescent="0.25">
      <c r="A366" s="16">
        <v>365</v>
      </c>
      <c r="B366" s="16" t="s">
        <v>465</v>
      </c>
      <c r="C366" s="16" t="s">
        <v>381</v>
      </c>
      <c r="D366" s="16" t="s">
        <v>426</v>
      </c>
      <c r="E366" s="27" t="s">
        <v>2018</v>
      </c>
      <c r="F366" s="16" t="s">
        <v>558</v>
      </c>
      <c r="G366" s="16" t="s">
        <v>12</v>
      </c>
      <c r="H366" s="16">
        <v>2014</v>
      </c>
      <c r="I366" s="16"/>
      <c r="J366" s="16"/>
      <c r="K366" s="16" t="s">
        <v>466</v>
      </c>
      <c r="L366" s="16"/>
    </row>
    <row r="367" spans="1:12" ht="30" x14ac:dyDescent="0.25">
      <c r="A367" s="16">
        <v>366</v>
      </c>
      <c r="B367" s="16" t="s">
        <v>492</v>
      </c>
      <c r="C367" s="16" t="s">
        <v>381</v>
      </c>
      <c r="D367" s="16" t="s">
        <v>426</v>
      </c>
      <c r="E367" s="23" t="s">
        <v>2016</v>
      </c>
      <c r="F367" s="16" t="s">
        <v>2283</v>
      </c>
      <c r="G367" s="16" t="s">
        <v>12</v>
      </c>
      <c r="H367" s="16">
        <v>2014</v>
      </c>
      <c r="I367" s="16" t="s">
        <v>386</v>
      </c>
      <c r="J367" s="16"/>
      <c r="K367" s="16" t="s">
        <v>1042</v>
      </c>
      <c r="L367" s="16"/>
    </row>
    <row r="368" spans="1:12" ht="30" x14ac:dyDescent="0.25">
      <c r="A368" s="16">
        <v>367</v>
      </c>
      <c r="B368" s="16" t="s">
        <v>507</v>
      </c>
      <c r="C368" s="16" t="s">
        <v>381</v>
      </c>
      <c r="D368" s="16" t="s">
        <v>426</v>
      </c>
      <c r="E368" s="29" t="s">
        <v>2018</v>
      </c>
      <c r="F368" s="16" t="s">
        <v>508</v>
      </c>
      <c r="G368" s="16" t="s">
        <v>12</v>
      </c>
      <c r="H368" s="16">
        <v>2015</v>
      </c>
      <c r="I368" s="21"/>
      <c r="J368" s="16" t="s">
        <v>21</v>
      </c>
      <c r="K368" s="16" t="s">
        <v>1202</v>
      </c>
      <c r="L368" s="16" t="s">
        <v>639</v>
      </c>
    </row>
    <row r="369" spans="1:12" ht="30" x14ac:dyDescent="0.25">
      <c r="A369" s="16">
        <v>368</v>
      </c>
      <c r="B369" s="16" t="s">
        <v>990</v>
      </c>
      <c r="C369" s="16" t="s">
        <v>381</v>
      </c>
      <c r="D369" s="16" t="s">
        <v>426</v>
      </c>
      <c r="E369" s="23" t="s">
        <v>2016</v>
      </c>
      <c r="F369" s="16" t="s">
        <v>1016</v>
      </c>
      <c r="G369" s="16" t="s">
        <v>12</v>
      </c>
      <c r="H369" s="16">
        <v>2016</v>
      </c>
      <c r="I369" s="16"/>
      <c r="J369" s="16"/>
      <c r="K369" s="16" t="s">
        <v>1017</v>
      </c>
      <c r="L369" s="16"/>
    </row>
    <row r="370" spans="1:12" ht="30" x14ac:dyDescent="0.25">
      <c r="A370" s="16">
        <v>369</v>
      </c>
      <c r="B370" s="16" t="s">
        <v>552</v>
      </c>
      <c r="C370" s="16" t="s">
        <v>381</v>
      </c>
      <c r="D370" s="16" t="s">
        <v>426</v>
      </c>
      <c r="E370" s="28" t="s">
        <v>2018</v>
      </c>
      <c r="F370" s="16" t="s">
        <v>553</v>
      </c>
      <c r="G370" s="16" t="s">
        <v>12</v>
      </c>
      <c r="H370" s="16">
        <v>2016</v>
      </c>
      <c r="I370" s="16" t="s">
        <v>17</v>
      </c>
      <c r="J370" s="16" t="s">
        <v>17</v>
      </c>
      <c r="K370" s="16" t="s">
        <v>554</v>
      </c>
      <c r="L370" s="16"/>
    </row>
    <row r="371" spans="1:12" ht="30" x14ac:dyDescent="0.25">
      <c r="A371" s="16">
        <v>370</v>
      </c>
      <c r="B371" s="16" t="s">
        <v>549</v>
      </c>
      <c r="C371" s="16" t="s">
        <v>381</v>
      </c>
      <c r="D371" s="16" t="s">
        <v>426</v>
      </c>
      <c r="E371" s="16" t="s">
        <v>1864</v>
      </c>
      <c r="F371" s="16" t="s">
        <v>550</v>
      </c>
      <c r="G371" s="16" t="s">
        <v>12</v>
      </c>
      <c r="H371" s="16">
        <v>2016</v>
      </c>
      <c r="I371" s="16" t="s">
        <v>17</v>
      </c>
      <c r="J371" s="16" t="s">
        <v>17</v>
      </c>
      <c r="K371" s="16" t="s">
        <v>551</v>
      </c>
      <c r="L371" s="16"/>
    </row>
    <row r="372" spans="1:12" ht="30" x14ac:dyDescent="0.25">
      <c r="A372" s="16">
        <v>371</v>
      </c>
      <c r="B372" s="16" t="s">
        <v>546</v>
      </c>
      <c r="C372" s="16" t="s">
        <v>381</v>
      </c>
      <c r="D372" s="16" t="s">
        <v>426</v>
      </c>
      <c r="E372" s="16" t="s">
        <v>2020</v>
      </c>
      <c r="F372" s="16" t="s">
        <v>547</v>
      </c>
      <c r="G372" s="16" t="s">
        <v>12</v>
      </c>
      <c r="H372" s="16">
        <v>2016</v>
      </c>
      <c r="I372" s="16" t="s">
        <v>17</v>
      </c>
      <c r="J372" s="16" t="s">
        <v>17</v>
      </c>
      <c r="K372" s="16" t="s">
        <v>548</v>
      </c>
      <c r="L372" s="16"/>
    </row>
    <row r="373" spans="1:12" ht="30" x14ac:dyDescent="0.25">
      <c r="A373" s="16">
        <v>372</v>
      </c>
      <c r="B373" s="16" t="s">
        <v>543</v>
      </c>
      <c r="C373" s="16" t="s">
        <v>381</v>
      </c>
      <c r="D373" s="16" t="s">
        <v>426</v>
      </c>
      <c r="E373" s="16" t="s">
        <v>1853</v>
      </c>
      <c r="F373" s="16" t="s">
        <v>544</v>
      </c>
      <c r="G373" s="16" t="s">
        <v>12</v>
      </c>
      <c r="H373" s="16">
        <v>2016</v>
      </c>
      <c r="I373" s="16" t="s">
        <v>17</v>
      </c>
      <c r="J373" s="16" t="s">
        <v>17</v>
      </c>
      <c r="K373" s="16" t="s">
        <v>545</v>
      </c>
      <c r="L373" s="16"/>
    </row>
    <row r="374" spans="1:12" ht="30" x14ac:dyDescent="0.25">
      <c r="A374" s="16">
        <v>373</v>
      </c>
      <c r="B374" s="16" t="s">
        <v>1426</v>
      </c>
      <c r="C374" s="16" t="s">
        <v>381</v>
      </c>
      <c r="D374" s="16" t="s">
        <v>426</v>
      </c>
      <c r="E374" s="16" t="s">
        <v>1861</v>
      </c>
      <c r="F374" s="16" t="s">
        <v>1427</v>
      </c>
      <c r="G374" s="16" t="s">
        <v>12</v>
      </c>
      <c r="H374" s="16">
        <v>2017</v>
      </c>
      <c r="I374" s="16" t="s">
        <v>386</v>
      </c>
      <c r="J374" s="16" t="s">
        <v>386</v>
      </c>
      <c r="K374" s="16" t="s">
        <v>1428</v>
      </c>
      <c r="L374" s="16"/>
    </row>
    <row r="375" spans="1:12" ht="30" x14ac:dyDescent="0.25">
      <c r="A375" s="16">
        <v>374</v>
      </c>
      <c r="B375" s="16" t="s">
        <v>1602</v>
      </c>
      <c r="C375" s="16" t="s">
        <v>381</v>
      </c>
      <c r="D375" s="16" t="s">
        <v>426</v>
      </c>
      <c r="E375" s="16" t="s">
        <v>1861</v>
      </c>
      <c r="F375" s="16" t="s">
        <v>1603</v>
      </c>
      <c r="G375" s="16" t="s">
        <v>12</v>
      </c>
      <c r="H375" s="16">
        <v>2017</v>
      </c>
      <c r="I375" s="16" t="s">
        <v>17</v>
      </c>
      <c r="J375" s="16" t="s">
        <v>17</v>
      </c>
      <c r="K375" s="16" t="s">
        <v>1604</v>
      </c>
      <c r="L375" s="16"/>
    </row>
    <row r="376" spans="1:12" ht="150" x14ac:dyDescent="0.25">
      <c r="A376" s="16">
        <v>375</v>
      </c>
      <c r="B376" s="16" t="s">
        <v>1605</v>
      </c>
      <c r="C376" s="16" t="s">
        <v>381</v>
      </c>
      <c r="D376" s="16" t="s">
        <v>426</v>
      </c>
      <c r="E376" s="16" t="s">
        <v>2020</v>
      </c>
      <c r="F376" s="16" t="s">
        <v>1606</v>
      </c>
      <c r="G376" s="16" t="s">
        <v>12</v>
      </c>
      <c r="H376" s="16">
        <v>2017</v>
      </c>
      <c r="I376" s="16" t="s">
        <v>17</v>
      </c>
      <c r="J376" s="16" t="s">
        <v>17</v>
      </c>
      <c r="K376" s="16" t="s">
        <v>1607</v>
      </c>
      <c r="L376" s="16"/>
    </row>
    <row r="377" spans="1:12" ht="75" x14ac:dyDescent="0.25">
      <c r="A377" s="16">
        <v>376</v>
      </c>
      <c r="B377" s="16" t="s">
        <v>1429</v>
      </c>
      <c r="C377" s="16" t="s">
        <v>381</v>
      </c>
      <c r="D377" s="16" t="s">
        <v>426</v>
      </c>
      <c r="E377" s="16" t="s">
        <v>2020</v>
      </c>
      <c r="F377" s="16" t="s">
        <v>1430</v>
      </c>
      <c r="G377" s="16" t="s">
        <v>12</v>
      </c>
      <c r="H377" s="16">
        <v>2017</v>
      </c>
      <c r="I377" s="16" t="s">
        <v>386</v>
      </c>
      <c r="J377" s="16" t="s">
        <v>386</v>
      </c>
      <c r="K377" s="16" t="s">
        <v>1431</v>
      </c>
      <c r="L377" s="16"/>
    </row>
    <row r="378" spans="1:12" ht="30" x14ac:dyDescent="0.25">
      <c r="A378" s="16">
        <v>377</v>
      </c>
      <c r="B378" s="16" t="s">
        <v>1432</v>
      </c>
      <c r="C378" s="16" t="s">
        <v>381</v>
      </c>
      <c r="D378" s="16" t="s">
        <v>426</v>
      </c>
      <c r="E378" s="16" t="s">
        <v>1853</v>
      </c>
      <c r="F378" s="16" t="s">
        <v>1433</v>
      </c>
      <c r="G378" s="16" t="s">
        <v>12</v>
      </c>
      <c r="H378" s="16">
        <v>2017</v>
      </c>
      <c r="I378" s="16" t="s">
        <v>1015</v>
      </c>
      <c r="J378" s="16" t="s">
        <v>21</v>
      </c>
      <c r="K378" s="16" t="s">
        <v>1434</v>
      </c>
      <c r="L378" s="16" t="s">
        <v>1394</v>
      </c>
    </row>
    <row r="379" spans="1:12" ht="30" x14ac:dyDescent="0.25">
      <c r="A379" s="16">
        <v>378</v>
      </c>
      <c r="B379" s="16" t="s">
        <v>1608</v>
      </c>
      <c r="C379" s="16" t="s">
        <v>381</v>
      </c>
      <c r="D379" s="16" t="s">
        <v>426</v>
      </c>
      <c r="E379" s="16" t="s">
        <v>1864</v>
      </c>
      <c r="F379" s="16" t="s">
        <v>2026</v>
      </c>
      <c r="G379" s="16" t="s">
        <v>12</v>
      </c>
      <c r="H379" s="16">
        <v>2017</v>
      </c>
      <c r="I379" s="16" t="s">
        <v>17</v>
      </c>
      <c r="J379" s="16" t="s">
        <v>17</v>
      </c>
      <c r="K379" s="16" t="s">
        <v>1609</v>
      </c>
      <c r="L379" s="16"/>
    </row>
    <row r="380" spans="1:12" ht="30" x14ac:dyDescent="0.25">
      <c r="A380" s="16">
        <v>379</v>
      </c>
      <c r="B380" s="16" t="s">
        <v>1435</v>
      </c>
      <c r="C380" s="16" t="s">
        <v>381</v>
      </c>
      <c r="D380" s="16" t="s">
        <v>426</v>
      </c>
      <c r="E380" s="16" t="s">
        <v>1861</v>
      </c>
      <c r="F380" s="16" t="s">
        <v>2027</v>
      </c>
      <c r="G380" s="16" t="s">
        <v>12</v>
      </c>
      <c r="H380" s="16">
        <v>2017</v>
      </c>
      <c r="I380" s="16" t="s">
        <v>386</v>
      </c>
      <c r="J380" s="16" t="s">
        <v>386</v>
      </c>
      <c r="K380" s="16" t="s">
        <v>1436</v>
      </c>
      <c r="L380" s="16"/>
    </row>
    <row r="381" spans="1:12" ht="30" x14ac:dyDescent="0.25">
      <c r="A381" s="16">
        <v>380</v>
      </c>
      <c r="B381" s="16" t="s">
        <v>1437</v>
      </c>
      <c r="C381" s="16" t="s">
        <v>381</v>
      </c>
      <c r="D381" s="16" t="s">
        <v>426</v>
      </c>
      <c r="E381" s="16" t="s">
        <v>2020</v>
      </c>
      <c r="F381" s="16" t="s">
        <v>1438</v>
      </c>
      <c r="G381" s="16" t="s">
        <v>12</v>
      </c>
      <c r="H381" s="16">
        <v>2017</v>
      </c>
      <c r="I381" s="16" t="s">
        <v>386</v>
      </c>
      <c r="J381" s="16" t="s">
        <v>386</v>
      </c>
      <c r="K381" s="16" t="s">
        <v>1439</v>
      </c>
      <c r="L381" s="16"/>
    </row>
    <row r="382" spans="1:12" ht="30" x14ac:dyDescent="0.25">
      <c r="A382" s="16">
        <v>381</v>
      </c>
      <c r="B382" s="16" t="s">
        <v>1610</v>
      </c>
      <c r="C382" s="16" t="s">
        <v>381</v>
      </c>
      <c r="D382" s="16" t="s">
        <v>426</v>
      </c>
      <c r="E382" s="16" t="s">
        <v>1861</v>
      </c>
      <c r="F382" s="16" t="s">
        <v>2028</v>
      </c>
      <c r="G382" s="16" t="s">
        <v>12</v>
      </c>
      <c r="H382" s="16">
        <v>2017</v>
      </c>
      <c r="I382" s="16" t="s">
        <v>17</v>
      </c>
      <c r="J382" s="16" t="s">
        <v>17</v>
      </c>
      <c r="K382" s="16" t="s">
        <v>1611</v>
      </c>
      <c r="L382" s="16"/>
    </row>
    <row r="383" spans="1:12" ht="60" x14ac:dyDescent="0.25">
      <c r="A383" s="16">
        <v>382</v>
      </c>
      <c r="B383" s="16" t="s">
        <v>1797</v>
      </c>
      <c r="C383" s="16" t="s">
        <v>381</v>
      </c>
      <c r="D383" s="16" t="s">
        <v>426</v>
      </c>
      <c r="E383" s="16" t="s">
        <v>1798</v>
      </c>
      <c r="F383" s="16" t="s">
        <v>1799</v>
      </c>
      <c r="G383" s="16" t="s">
        <v>12</v>
      </c>
      <c r="H383" s="16">
        <v>2018</v>
      </c>
      <c r="I383" s="16" t="s">
        <v>17</v>
      </c>
      <c r="J383" s="16"/>
      <c r="K383" s="20" t="s">
        <v>1800</v>
      </c>
      <c r="L383" s="16"/>
    </row>
    <row r="384" spans="1:12" ht="30" x14ac:dyDescent="0.25">
      <c r="A384" s="16">
        <v>383</v>
      </c>
      <c r="B384" s="16" t="s">
        <v>1852</v>
      </c>
      <c r="C384" s="16" t="s">
        <v>381</v>
      </c>
      <c r="D384" s="16" t="s">
        <v>426</v>
      </c>
      <c r="E384" s="16" t="s">
        <v>1853</v>
      </c>
      <c r="F384" s="16" t="s">
        <v>1854</v>
      </c>
      <c r="G384" s="16" t="s">
        <v>12</v>
      </c>
      <c r="H384" s="16">
        <v>2018</v>
      </c>
      <c r="I384" s="16" t="s">
        <v>17</v>
      </c>
      <c r="J384" s="16" t="s">
        <v>17</v>
      </c>
      <c r="K384" s="20" t="s">
        <v>1865</v>
      </c>
      <c r="L384" s="16"/>
    </row>
    <row r="385" spans="1:13" ht="30" x14ac:dyDescent="0.25">
      <c r="A385" s="16">
        <v>384</v>
      </c>
      <c r="B385" s="16" t="s">
        <v>1855</v>
      </c>
      <c r="C385" s="16" t="s">
        <v>381</v>
      </c>
      <c r="D385" s="16" t="s">
        <v>426</v>
      </c>
      <c r="E385" s="16" t="s">
        <v>1853</v>
      </c>
      <c r="F385" s="16" t="s">
        <v>1856</v>
      </c>
      <c r="G385" s="16" t="s">
        <v>12</v>
      </c>
      <c r="H385" s="16">
        <v>2018</v>
      </c>
      <c r="I385" s="16" t="s">
        <v>17</v>
      </c>
      <c r="J385" s="16" t="s">
        <v>17</v>
      </c>
      <c r="K385" s="20" t="s">
        <v>1866</v>
      </c>
      <c r="L385" s="16"/>
    </row>
    <row r="386" spans="1:13" ht="30" x14ac:dyDescent="0.25">
      <c r="A386" s="16">
        <v>385</v>
      </c>
      <c r="B386" s="16" t="s">
        <v>1857</v>
      </c>
      <c r="C386" s="16" t="s">
        <v>381</v>
      </c>
      <c r="D386" s="16" t="s">
        <v>426</v>
      </c>
      <c r="E386" s="16" t="s">
        <v>1861</v>
      </c>
      <c r="F386" s="16" t="s">
        <v>2029</v>
      </c>
      <c r="G386" s="16" t="s">
        <v>12</v>
      </c>
      <c r="H386" s="16">
        <v>2018</v>
      </c>
      <c r="I386" s="16" t="s">
        <v>17</v>
      </c>
      <c r="J386" s="16" t="s">
        <v>17</v>
      </c>
      <c r="K386" s="20" t="s">
        <v>1867</v>
      </c>
      <c r="L386" s="16"/>
    </row>
    <row r="387" spans="1:13" ht="30" x14ac:dyDescent="0.25">
      <c r="A387" s="16">
        <v>386</v>
      </c>
      <c r="B387" s="16" t="s">
        <v>1858</v>
      </c>
      <c r="C387" s="16" t="s">
        <v>381</v>
      </c>
      <c r="D387" s="16" t="s">
        <v>426</v>
      </c>
      <c r="E387" s="16" t="s">
        <v>1861</v>
      </c>
      <c r="F387" s="16" t="s">
        <v>1859</v>
      </c>
      <c r="G387" s="16" t="s">
        <v>12</v>
      </c>
      <c r="H387" s="16">
        <v>2018</v>
      </c>
      <c r="I387" s="16" t="s">
        <v>17</v>
      </c>
      <c r="J387" s="16" t="s">
        <v>17</v>
      </c>
      <c r="K387" s="20" t="s">
        <v>1868</v>
      </c>
      <c r="L387" s="16"/>
    </row>
    <row r="388" spans="1:13" ht="105" x14ac:dyDescent="0.25">
      <c r="A388" s="16">
        <v>387</v>
      </c>
      <c r="B388" s="16" t="s">
        <v>1860</v>
      </c>
      <c r="C388" s="16" t="s">
        <v>381</v>
      </c>
      <c r="D388" s="16" t="s">
        <v>426</v>
      </c>
      <c r="E388" s="16" t="s">
        <v>1861</v>
      </c>
      <c r="F388" s="16" t="s">
        <v>1862</v>
      </c>
      <c r="G388" s="16" t="s">
        <v>12</v>
      </c>
      <c r="H388" s="16">
        <v>2018</v>
      </c>
      <c r="I388" s="16" t="s">
        <v>17</v>
      </c>
      <c r="J388" s="16" t="s">
        <v>17</v>
      </c>
      <c r="K388" s="20" t="s">
        <v>1869</v>
      </c>
      <c r="L388" s="16"/>
    </row>
    <row r="389" spans="1:13" ht="30" x14ac:dyDescent="0.25">
      <c r="A389" s="16">
        <v>388</v>
      </c>
      <c r="B389" s="16" t="s">
        <v>1863</v>
      </c>
      <c r="C389" s="16" t="s">
        <v>381</v>
      </c>
      <c r="D389" s="16" t="s">
        <v>426</v>
      </c>
      <c r="E389" s="16" t="s">
        <v>1864</v>
      </c>
      <c r="F389" s="16" t="s">
        <v>2030</v>
      </c>
      <c r="G389" s="16" t="s">
        <v>12</v>
      </c>
      <c r="H389" s="16">
        <v>2018</v>
      </c>
      <c r="I389" s="16" t="s">
        <v>17</v>
      </c>
      <c r="J389" s="16" t="s">
        <v>17</v>
      </c>
      <c r="K389" s="20" t="s">
        <v>1870</v>
      </c>
      <c r="L389" s="16"/>
    </row>
    <row r="390" spans="1:13" s="11" customFormat="1" ht="30" x14ac:dyDescent="0.25">
      <c r="A390" s="16">
        <v>389</v>
      </c>
      <c r="B390" s="30" t="s">
        <v>918</v>
      </c>
      <c r="C390" s="30" t="s">
        <v>381</v>
      </c>
      <c r="D390" s="16" t="s">
        <v>426</v>
      </c>
      <c r="E390" s="30" t="s">
        <v>2031</v>
      </c>
      <c r="F390" s="30" t="s">
        <v>935</v>
      </c>
      <c r="G390" s="30" t="s">
        <v>12</v>
      </c>
      <c r="H390" s="25">
        <v>2013</v>
      </c>
      <c r="I390" s="23" t="s">
        <v>578</v>
      </c>
      <c r="J390" s="23" t="s">
        <v>578</v>
      </c>
      <c r="K390" s="25" t="s">
        <v>2032</v>
      </c>
      <c r="L390" s="30"/>
      <c r="M390" s="18"/>
    </row>
    <row r="391" spans="1:13" ht="30" x14ac:dyDescent="0.25">
      <c r="A391" s="16">
        <v>390</v>
      </c>
      <c r="B391" s="30" t="s">
        <v>916</v>
      </c>
      <c r="C391" s="30" t="s">
        <v>381</v>
      </c>
      <c r="D391" s="16" t="s">
        <v>426</v>
      </c>
      <c r="E391" s="30" t="s">
        <v>2031</v>
      </c>
      <c r="F391" s="30" t="s">
        <v>917</v>
      </c>
      <c r="G391" s="30" t="s">
        <v>12</v>
      </c>
      <c r="H391" s="25">
        <v>2011</v>
      </c>
      <c r="I391" s="23" t="s">
        <v>578</v>
      </c>
      <c r="J391" s="23" t="s">
        <v>578</v>
      </c>
      <c r="K391" s="25" t="s">
        <v>2033</v>
      </c>
      <c r="L391" s="30"/>
      <c r="M391" s="18"/>
    </row>
    <row r="392" spans="1:13" s="11" customFormat="1" ht="30" x14ac:dyDescent="0.25">
      <c r="A392" s="16">
        <v>391</v>
      </c>
      <c r="B392" s="30" t="s">
        <v>932</v>
      </c>
      <c r="C392" s="30" t="s">
        <v>381</v>
      </c>
      <c r="D392" s="16" t="s">
        <v>426</v>
      </c>
      <c r="E392" s="30" t="s">
        <v>2031</v>
      </c>
      <c r="F392" s="30" t="s">
        <v>933</v>
      </c>
      <c r="G392" s="30" t="s">
        <v>12</v>
      </c>
      <c r="H392" s="25">
        <v>2016</v>
      </c>
      <c r="I392" s="23" t="s">
        <v>17</v>
      </c>
      <c r="J392" s="23" t="s">
        <v>17</v>
      </c>
      <c r="K392" s="25" t="s">
        <v>2034</v>
      </c>
      <c r="L392" s="30"/>
      <c r="M392" s="18"/>
    </row>
    <row r="393" spans="1:13" ht="45" x14ac:dyDescent="0.25">
      <c r="A393" s="16">
        <v>392</v>
      </c>
      <c r="B393" s="30" t="s">
        <v>928</v>
      </c>
      <c r="C393" s="30" t="s">
        <v>381</v>
      </c>
      <c r="D393" s="16" t="s">
        <v>426</v>
      </c>
      <c r="E393" s="30" t="s">
        <v>2031</v>
      </c>
      <c r="F393" s="30" t="s">
        <v>929</v>
      </c>
      <c r="G393" s="30" t="s">
        <v>12</v>
      </c>
      <c r="H393" s="25">
        <v>2006</v>
      </c>
      <c r="I393" s="23" t="s">
        <v>578</v>
      </c>
      <c r="J393" s="23" t="s">
        <v>578</v>
      </c>
      <c r="K393" s="25" t="s">
        <v>2035</v>
      </c>
      <c r="L393" s="30"/>
      <c r="M393" s="18"/>
    </row>
    <row r="394" spans="1:13" s="11" customFormat="1" ht="30" x14ac:dyDescent="0.25">
      <c r="A394" s="16">
        <v>393</v>
      </c>
      <c r="B394" s="30" t="s">
        <v>1415</v>
      </c>
      <c r="C394" s="30" t="s">
        <v>381</v>
      </c>
      <c r="D394" s="16" t="s">
        <v>426</v>
      </c>
      <c r="E394" s="30" t="s">
        <v>2031</v>
      </c>
      <c r="F394" s="30" t="s">
        <v>1416</v>
      </c>
      <c r="G394" s="30" t="s">
        <v>12</v>
      </c>
      <c r="H394" s="25">
        <v>2017</v>
      </c>
      <c r="I394" s="23" t="s">
        <v>578</v>
      </c>
      <c r="J394" s="23" t="s">
        <v>578</v>
      </c>
      <c r="K394" s="25" t="s">
        <v>2036</v>
      </c>
      <c r="L394" s="30"/>
      <c r="M394" s="18"/>
    </row>
    <row r="395" spans="1:13" s="11" customFormat="1" ht="30" x14ac:dyDescent="0.25">
      <c r="A395" s="16">
        <v>394</v>
      </c>
      <c r="B395" s="30" t="s">
        <v>903</v>
      </c>
      <c r="C395" s="30" t="s">
        <v>381</v>
      </c>
      <c r="D395" s="16" t="s">
        <v>426</v>
      </c>
      <c r="E395" s="30" t="s">
        <v>2031</v>
      </c>
      <c r="F395" s="30" t="s">
        <v>904</v>
      </c>
      <c r="G395" s="30" t="s">
        <v>12</v>
      </c>
      <c r="H395" s="25">
        <v>2015</v>
      </c>
      <c r="I395" s="23" t="s">
        <v>578</v>
      </c>
      <c r="J395" s="23" t="s">
        <v>578</v>
      </c>
      <c r="K395" s="25" t="s">
        <v>2037</v>
      </c>
      <c r="L395" s="30"/>
      <c r="M395" s="18"/>
    </row>
    <row r="396" spans="1:13" ht="30" x14ac:dyDescent="0.25">
      <c r="A396" s="16">
        <v>395</v>
      </c>
      <c r="B396" s="30" t="s">
        <v>1662</v>
      </c>
      <c r="C396" s="30" t="s">
        <v>381</v>
      </c>
      <c r="D396" s="16" t="s">
        <v>426</v>
      </c>
      <c r="E396" s="30" t="s">
        <v>2031</v>
      </c>
      <c r="F396" s="30" t="s">
        <v>1663</v>
      </c>
      <c r="G396" s="30" t="s">
        <v>12</v>
      </c>
      <c r="H396" s="25">
        <v>2017</v>
      </c>
      <c r="I396" s="23" t="s">
        <v>578</v>
      </c>
      <c r="J396" s="23" t="s">
        <v>578</v>
      </c>
      <c r="K396" s="25" t="s">
        <v>2038</v>
      </c>
      <c r="L396" s="30"/>
      <c r="M396" s="18"/>
    </row>
    <row r="397" spans="1:13" s="15" customFormat="1" ht="30" x14ac:dyDescent="0.25">
      <c r="A397" s="16">
        <v>396</v>
      </c>
      <c r="B397" s="30" t="s">
        <v>2078</v>
      </c>
      <c r="C397" s="30" t="s">
        <v>381</v>
      </c>
      <c r="D397" s="16" t="s">
        <v>426</v>
      </c>
      <c r="E397" s="25" t="s">
        <v>2174</v>
      </c>
      <c r="F397" s="25" t="s">
        <v>2175</v>
      </c>
      <c r="G397" s="30" t="s">
        <v>12</v>
      </c>
      <c r="H397" s="25">
        <v>2018</v>
      </c>
      <c r="I397" s="23"/>
      <c r="J397" s="23"/>
      <c r="K397" s="25" t="s">
        <v>2185</v>
      </c>
      <c r="L397" s="30"/>
    </row>
    <row r="398" spans="1:13" s="15" customFormat="1" ht="60" x14ac:dyDescent="0.25">
      <c r="A398" s="16">
        <v>397</v>
      </c>
      <c r="B398" s="30" t="s">
        <v>2079</v>
      </c>
      <c r="C398" s="30" t="s">
        <v>381</v>
      </c>
      <c r="D398" s="16" t="s">
        <v>426</v>
      </c>
      <c r="E398" s="25" t="s">
        <v>2174</v>
      </c>
      <c r="F398" s="25" t="s">
        <v>2176</v>
      </c>
      <c r="G398" s="30" t="s">
        <v>12</v>
      </c>
      <c r="H398" s="25">
        <v>2018</v>
      </c>
      <c r="I398" s="23"/>
      <c r="J398" s="23"/>
      <c r="K398" s="25" t="s">
        <v>2186</v>
      </c>
      <c r="L398" s="30"/>
    </row>
    <row r="399" spans="1:13" s="15" customFormat="1" ht="30" x14ac:dyDescent="0.25">
      <c r="A399" s="16">
        <v>398</v>
      </c>
      <c r="B399" s="30" t="s">
        <v>2080</v>
      </c>
      <c r="C399" s="30" t="s">
        <v>381</v>
      </c>
      <c r="D399" s="16" t="s">
        <v>426</v>
      </c>
      <c r="E399" s="25" t="s">
        <v>2177</v>
      </c>
      <c r="F399" s="25" t="s">
        <v>2178</v>
      </c>
      <c r="G399" s="30" t="s">
        <v>12</v>
      </c>
      <c r="H399" s="25">
        <v>2018</v>
      </c>
      <c r="I399" s="23"/>
      <c r="J399" s="23"/>
      <c r="K399" s="25" t="s">
        <v>2187</v>
      </c>
      <c r="L399" s="30"/>
    </row>
    <row r="400" spans="1:13" s="15" customFormat="1" ht="30" x14ac:dyDescent="0.25">
      <c r="A400" s="16">
        <v>399</v>
      </c>
      <c r="B400" s="30" t="s">
        <v>2081</v>
      </c>
      <c r="C400" s="30" t="s">
        <v>381</v>
      </c>
      <c r="D400" s="16" t="s">
        <v>426</v>
      </c>
      <c r="E400" s="25" t="s">
        <v>2177</v>
      </c>
      <c r="F400" s="25" t="s">
        <v>2179</v>
      </c>
      <c r="G400" s="30" t="s">
        <v>12</v>
      </c>
      <c r="H400" s="25">
        <v>2018</v>
      </c>
      <c r="I400" s="23"/>
      <c r="J400" s="23"/>
      <c r="K400" s="25" t="s">
        <v>2188</v>
      </c>
      <c r="L400" s="30"/>
    </row>
    <row r="401" spans="1:13" s="15" customFormat="1" ht="45" x14ac:dyDescent="0.25">
      <c r="A401" s="16">
        <v>400</v>
      </c>
      <c r="B401" s="30" t="s">
        <v>2082</v>
      </c>
      <c r="C401" s="30" t="s">
        <v>381</v>
      </c>
      <c r="D401" s="16" t="s">
        <v>426</v>
      </c>
      <c r="E401" s="25" t="s">
        <v>2174</v>
      </c>
      <c r="F401" s="25" t="s">
        <v>2180</v>
      </c>
      <c r="G401" s="30" t="s">
        <v>12</v>
      </c>
      <c r="H401" s="25">
        <v>2018</v>
      </c>
      <c r="I401" s="23" t="s">
        <v>2183</v>
      </c>
      <c r="J401" s="23" t="s">
        <v>15</v>
      </c>
      <c r="K401" s="25" t="s">
        <v>2189</v>
      </c>
      <c r="L401" s="30"/>
    </row>
    <row r="402" spans="1:13" s="15" customFormat="1" ht="30" x14ac:dyDescent="0.25">
      <c r="A402" s="16">
        <v>401</v>
      </c>
      <c r="B402" s="30" t="s">
        <v>2083</v>
      </c>
      <c r="C402" s="30" t="s">
        <v>381</v>
      </c>
      <c r="D402" s="16" t="s">
        <v>426</v>
      </c>
      <c r="E402" s="25" t="s">
        <v>2181</v>
      </c>
      <c r="F402" s="25" t="s">
        <v>2182</v>
      </c>
      <c r="G402" s="30" t="s">
        <v>12</v>
      </c>
      <c r="H402" s="25">
        <v>2018</v>
      </c>
      <c r="I402" s="23" t="s">
        <v>2184</v>
      </c>
      <c r="J402" s="23" t="s">
        <v>1754</v>
      </c>
      <c r="K402" s="25" t="s">
        <v>469</v>
      </c>
      <c r="L402" s="30"/>
    </row>
    <row r="403" spans="1:13" ht="30" x14ac:dyDescent="0.25">
      <c r="A403" s="16">
        <v>402</v>
      </c>
      <c r="B403" s="16" t="s">
        <v>2100</v>
      </c>
      <c r="C403" s="30" t="s">
        <v>381</v>
      </c>
      <c r="D403" s="25" t="s">
        <v>426</v>
      </c>
      <c r="E403" s="16" t="s">
        <v>2278</v>
      </c>
      <c r="F403" s="16" t="s">
        <v>2279</v>
      </c>
      <c r="G403" s="16" t="s">
        <v>12</v>
      </c>
      <c r="H403" s="39">
        <v>2018</v>
      </c>
      <c r="I403" s="40"/>
      <c r="J403" s="40" t="s">
        <v>280</v>
      </c>
      <c r="K403" s="20" t="s">
        <v>2280</v>
      </c>
      <c r="L403" s="40" t="s">
        <v>280</v>
      </c>
    </row>
    <row r="404" spans="1:13" s="11" customFormat="1" ht="45" x14ac:dyDescent="0.2">
      <c r="A404" s="16">
        <v>403</v>
      </c>
      <c r="B404" s="16" t="s">
        <v>2284</v>
      </c>
      <c r="C404" s="16" t="s">
        <v>381</v>
      </c>
      <c r="D404" s="16" t="s">
        <v>426</v>
      </c>
      <c r="E404" s="16" t="s">
        <v>2016</v>
      </c>
      <c r="F404" s="16" t="s">
        <v>2285</v>
      </c>
      <c r="G404" s="16" t="s">
        <v>12</v>
      </c>
      <c r="H404" s="16">
        <v>2015</v>
      </c>
      <c r="I404" s="16" t="s">
        <v>280</v>
      </c>
      <c r="J404" s="55"/>
      <c r="K404" s="59" t="s">
        <v>2286</v>
      </c>
      <c r="L404" s="55"/>
    </row>
    <row r="405" spans="1:13" ht="30" x14ac:dyDescent="0.2">
      <c r="A405" s="16">
        <v>404</v>
      </c>
      <c r="B405" s="16" t="s">
        <v>2287</v>
      </c>
      <c r="C405" s="16" t="s">
        <v>381</v>
      </c>
      <c r="D405" s="16" t="s">
        <v>426</v>
      </c>
      <c r="E405" s="16" t="s">
        <v>2288</v>
      </c>
      <c r="F405" s="16" t="s">
        <v>2289</v>
      </c>
      <c r="G405" s="16" t="s">
        <v>2290</v>
      </c>
      <c r="H405" s="16">
        <v>2013</v>
      </c>
      <c r="I405" s="16" t="s">
        <v>280</v>
      </c>
      <c r="J405" s="55"/>
      <c r="K405" s="60" t="s">
        <v>2291</v>
      </c>
      <c r="L405" s="55"/>
    </row>
    <row r="406" spans="1:13" ht="30" x14ac:dyDescent="0.2">
      <c r="A406" s="16">
        <v>405</v>
      </c>
      <c r="B406" s="16" t="s">
        <v>2292</v>
      </c>
      <c r="C406" s="16" t="s">
        <v>381</v>
      </c>
      <c r="D406" s="16" t="s">
        <v>426</v>
      </c>
      <c r="E406" s="16" t="s">
        <v>2288</v>
      </c>
      <c r="F406" s="16" t="s">
        <v>2293</v>
      </c>
      <c r="G406" s="16" t="s">
        <v>12</v>
      </c>
      <c r="H406" s="16">
        <v>2008</v>
      </c>
      <c r="I406" s="16" t="s">
        <v>280</v>
      </c>
      <c r="J406" s="55"/>
      <c r="K406" s="59" t="s">
        <v>2294</v>
      </c>
      <c r="L406" s="55"/>
    </row>
    <row r="407" spans="1:13" ht="75" x14ac:dyDescent="0.2">
      <c r="A407" s="16">
        <v>406</v>
      </c>
      <c r="B407" s="16" t="s">
        <v>2380</v>
      </c>
      <c r="C407" s="16" t="s">
        <v>381</v>
      </c>
      <c r="D407" s="16" t="s">
        <v>426</v>
      </c>
      <c r="E407" s="16" t="s">
        <v>2383</v>
      </c>
      <c r="F407" s="46" t="s">
        <v>2384</v>
      </c>
      <c r="G407" s="16" t="s">
        <v>27</v>
      </c>
      <c r="H407" s="16">
        <v>2019</v>
      </c>
      <c r="I407" s="16" t="s">
        <v>14</v>
      </c>
      <c r="J407" s="46" t="s">
        <v>2386</v>
      </c>
      <c r="K407" s="60" t="s">
        <v>2387</v>
      </c>
      <c r="L407" s="55" t="s">
        <v>1394</v>
      </c>
    </row>
    <row r="408" spans="1:13" ht="30" x14ac:dyDescent="0.2">
      <c r="A408" s="16">
        <v>407</v>
      </c>
      <c r="B408" s="16" t="s">
        <v>2381</v>
      </c>
      <c r="C408" s="16" t="s">
        <v>381</v>
      </c>
      <c r="D408" s="16" t="s">
        <v>426</v>
      </c>
      <c r="E408" s="16" t="s">
        <v>2382</v>
      </c>
      <c r="F408" s="42" t="s">
        <v>2385</v>
      </c>
      <c r="G408" s="16" t="s">
        <v>12</v>
      </c>
      <c r="H408" s="16">
        <v>2019</v>
      </c>
      <c r="I408" s="16" t="s">
        <v>12</v>
      </c>
      <c r="J408" s="55"/>
      <c r="K408" s="56" t="s">
        <v>2388</v>
      </c>
      <c r="L408" s="55"/>
    </row>
    <row r="409" spans="1:13" ht="30" x14ac:dyDescent="0.25">
      <c r="A409" s="16">
        <v>408</v>
      </c>
      <c r="B409" s="16" t="s">
        <v>567</v>
      </c>
      <c r="C409" s="16" t="s">
        <v>381</v>
      </c>
      <c r="D409" s="16" t="s">
        <v>577</v>
      </c>
      <c r="E409" s="16" t="s">
        <v>577</v>
      </c>
      <c r="F409" s="16"/>
      <c r="G409" s="16" t="s">
        <v>27</v>
      </c>
      <c r="H409" s="16">
        <v>2003</v>
      </c>
      <c r="I409" s="16" t="s">
        <v>17</v>
      </c>
      <c r="J409" s="16" t="s">
        <v>21</v>
      </c>
      <c r="K409" s="16" t="s">
        <v>1203</v>
      </c>
      <c r="L409" s="16" t="s">
        <v>639</v>
      </c>
    </row>
    <row r="410" spans="1:13" ht="60" x14ac:dyDescent="0.25">
      <c r="A410" s="16">
        <v>409</v>
      </c>
      <c r="B410" s="16" t="s">
        <v>572</v>
      </c>
      <c r="C410" s="16" t="s">
        <v>381</v>
      </c>
      <c r="D410" s="16" t="s">
        <v>663</v>
      </c>
      <c r="E410" s="16" t="s">
        <v>2258</v>
      </c>
      <c r="F410" s="16" t="s">
        <v>573</v>
      </c>
      <c r="G410" s="16" t="s">
        <v>27</v>
      </c>
      <c r="H410" s="16">
        <v>2006</v>
      </c>
      <c r="I410" s="16" t="s">
        <v>574</v>
      </c>
      <c r="J410" s="16" t="s">
        <v>21</v>
      </c>
      <c r="K410" s="16" t="s">
        <v>1205</v>
      </c>
      <c r="L410" s="16" t="s">
        <v>1394</v>
      </c>
    </row>
    <row r="411" spans="1:13" s="17" customFormat="1" ht="30" x14ac:dyDescent="0.25">
      <c r="A411" s="16">
        <v>410</v>
      </c>
      <c r="B411" s="16" t="s">
        <v>570</v>
      </c>
      <c r="C411" s="16" t="s">
        <v>381</v>
      </c>
      <c r="D411" s="16" t="s">
        <v>663</v>
      </c>
      <c r="E411" s="16" t="s">
        <v>568</v>
      </c>
      <c r="F411" s="16" t="s">
        <v>644</v>
      </c>
      <c r="G411" s="16" t="s">
        <v>27</v>
      </c>
      <c r="H411" s="16">
        <v>2006</v>
      </c>
      <c r="I411" s="16" t="s">
        <v>571</v>
      </c>
      <c r="J411" s="16" t="s">
        <v>21</v>
      </c>
      <c r="K411" s="16" t="s">
        <v>1204</v>
      </c>
      <c r="L411" s="16" t="s">
        <v>1394</v>
      </c>
    </row>
    <row r="412" spans="1:13" ht="75" x14ac:dyDescent="0.25">
      <c r="A412" s="16">
        <v>411</v>
      </c>
      <c r="B412" s="16" t="s">
        <v>575</v>
      </c>
      <c r="C412" s="16" t="s">
        <v>381</v>
      </c>
      <c r="D412" s="16" t="s">
        <v>663</v>
      </c>
      <c r="E412" s="16" t="s">
        <v>2259</v>
      </c>
      <c r="F412" s="16" t="s">
        <v>645</v>
      </c>
      <c r="G412" s="16" t="s">
        <v>27</v>
      </c>
      <c r="H412" s="16">
        <v>2012</v>
      </c>
      <c r="I412" s="16" t="s">
        <v>576</v>
      </c>
      <c r="J412" s="16" t="s">
        <v>21</v>
      </c>
      <c r="K412" s="16" t="s">
        <v>1044</v>
      </c>
      <c r="L412" s="16" t="s">
        <v>1394</v>
      </c>
    </row>
    <row r="413" spans="1:13" s="17" customFormat="1" ht="60" x14ac:dyDescent="0.25">
      <c r="A413" s="16">
        <v>412</v>
      </c>
      <c r="B413" s="16" t="s">
        <v>579</v>
      </c>
      <c r="C413" s="16" t="s">
        <v>381</v>
      </c>
      <c r="D413" s="16" t="s">
        <v>663</v>
      </c>
      <c r="E413" s="16" t="s">
        <v>2259</v>
      </c>
      <c r="F413" s="16" t="s">
        <v>646</v>
      </c>
      <c r="G413" s="16" t="s">
        <v>12</v>
      </c>
      <c r="H413" s="16">
        <v>2005</v>
      </c>
      <c r="I413" s="16" t="s">
        <v>17</v>
      </c>
      <c r="J413" s="16" t="s">
        <v>578</v>
      </c>
      <c r="K413" s="16" t="s">
        <v>1045</v>
      </c>
      <c r="L413" s="16"/>
    </row>
    <row r="414" spans="1:13" ht="45" x14ac:dyDescent="0.25">
      <c r="A414" s="16">
        <v>413</v>
      </c>
      <c r="B414" s="16" t="s">
        <v>583</v>
      </c>
      <c r="C414" s="16" t="s">
        <v>381</v>
      </c>
      <c r="D414" s="16" t="s">
        <v>663</v>
      </c>
      <c r="E414" s="16" t="s">
        <v>2260</v>
      </c>
      <c r="F414" s="16" t="s">
        <v>584</v>
      </c>
      <c r="G414" s="16" t="s">
        <v>12</v>
      </c>
      <c r="H414" s="16">
        <v>2005</v>
      </c>
      <c r="I414" s="16" t="s">
        <v>17</v>
      </c>
      <c r="J414" s="16" t="s">
        <v>578</v>
      </c>
      <c r="K414" s="16" t="s">
        <v>1046</v>
      </c>
      <c r="L414" s="16"/>
    </row>
    <row r="415" spans="1:13" ht="30" x14ac:dyDescent="0.25">
      <c r="A415" s="16">
        <v>414</v>
      </c>
      <c r="B415" s="16" t="s">
        <v>581</v>
      </c>
      <c r="C415" s="16" t="s">
        <v>381</v>
      </c>
      <c r="D415" s="16" t="s">
        <v>663</v>
      </c>
      <c r="E415" s="16" t="s">
        <v>2261</v>
      </c>
      <c r="F415" s="16" t="s">
        <v>582</v>
      </c>
      <c r="G415" s="16" t="s">
        <v>12</v>
      </c>
      <c r="H415" s="16">
        <v>2005</v>
      </c>
      <c r="I415" s="16" t="s">
        <v>17</v>
      </c>
      <c r="J415" s="16" t="s">
        <v>578</v>
      </c>
      <c r="K415" s="16" t="s">
        <v>1206</v>
      </c>
      <c r="L415" s="16"/>
    </row>
    <row r="416" spans="1:13" ht="60" x14ac:dyDescent="0.25">
      <c r="A416" s="16">
        <v>415</v>
      </c>
      <c r="B416" s="16" t="s">
        <v>585</v>
      </c>
      <c r="C416" s="16" t="s">
        <v>381</v>
      </c>
      <c r="D416" s="16" t="s">
        <v>663</v>
      </c>
      <c r="E416" s="16" t="s">
        <v>2262</v>
      </c>
      <c r="F416" s="16" t="s">
        <v>647</v>
      </c>
      <c r="G416" s="16" t="s">
        <v>12</v>
      </c>
      <c r="H416" s="16">
        <v>2006</v>
      </c>
      <c r="I416" s="16" t="s">
        <v>17</v>
      </c>
      <c r="J416" s="16" t="s">
        <v>578</v>
      </c>
      <c r="K416" s="16" t="s">
        <v>1047</v>
      </c>
      <c r="L416" s="16"/>
      <c r="M416" s="1" t="s">
        <v>2264</v>
      </c>
    </row>
    <row r="417" spans="1:12" s="11" customFormat="1" ht="60" x14ac:dyDescent="0.25">
      <c r="A417" s="16">
        <v>416</v>
      </c>
      <c r="B417" s="16" t="s">
        <v>586</v>
      </c>
      <c r="C417" s="16" t="s">
        <v>381</v>
      </c>
      <c r="D417" s="16" t="s">
        <v>663</v>
      </c>
      <c r="E417" s="16" t="s">
        <v>2262</v>
      </c>
      <c r="F417" s="16" t="s">
        <v>588</v>
      </c>
      <c r="G417" s="16" t="s">
        <v>12</v>
      </c>
      <c r="H417" s="16">
        <v>2008</v>
      </c>
      <c r="I417" s="16" t="s">
        <v>17</v>
      </c>
      <c r="J417" s="16" t="s">
        <v>578</v>
      </c>
      <c r="K417" s="16" t="s">
        <v>1048</v>
      </c>
      <c r="L417" s="16"/>
    </row>
    <row r="418" spans="1:12" ht="60" x14ac:dyDescent="0.25">
      <c r="A418" s="16">
        <v>417</v>
      </c>
      <c r="B418" s="16" t="s">
        <v>590</v>
      </c>
      <c r="C418" s="16" t="s">
        <v>381</v>
      </c>
      <c r="D418" s="16" t="s">
        <v>663</v>
      </c>
      <c r="E418" s="16" t="s">
        <v>2262</v>
      </c>
      <c r="F418" s="16" t="s">
        <v>648</v>
      </c>
      <c r="G418" s="16" t="s">
        <v>12</v>
      </c>
      <c r="H418" s="16">
        <v>2009</v>
      </c>
      <c r="I418" s="16" t="s">
        <v>17</v>
      </c>
      <c r="J418" s="16" t="s">
        <v>578</v>
      </c>
      <c r="K418" s="16" t="s">
        <v>1207</v>
      </c>
      <c r="L418" s="16"/>
    </row>
    <row r="419" spans="1:12" s="11" customFormat="1" ht="30" x14ac:dyDescent="0.25">
      <c r="A419" s="16">
        <v>418</v>
      </c>
      <c r="B419" s="16" t="s">
        <v>593</v>
      </c>
      <c r="C419" s="16" t="s">
        <v>381</v>
      </c>
      <c r="D419" s="16" t="s">
        <v>663</v>
      </c>
      <c r="E419" s="16" t="s">
        <v>2263</v>
      </c>
      <c r="F419" s="16" t="s">
        <v>594</v>
      </c>
      <c r="G419" s="16" t="s">
        <v>12</v>
      </c>
      <c r="H419" s="16">
        <v>2010</v>
      </c>
      <c r="I419" s="16" t="s">
        <v>17</v>
      </c>
      <c r="J419" s="16" t="s">
        <v>578</v>
      </c>
      <c r="K419" s="16" t="s">
        <v>1208</v>
      </c>
      <c r="L419" s="16"/>
    </row>
    <row r="420" spans="1:12" s="11" customFormat="1" ht="30" x14ac:dyDescent="0.25">
      <c r="A420" s="16">
        <v>419</v>
      </c>
      <c r="B420" s="16" t="s">
        <v>606</v>
      </c>
      <c r="C420" s="16" t="s">
        <v>381</v>
      </c>
      <c r="D420" s="16" t="s">
        <v>663</v>
      </c>
      <c r="E420" s="16" t="s">
        <v>2262</v>
      </c>
      <c r="F420" s="16" t="s">
        <v>607</v>
      </c>
      <c r="G420" s="16" t="s">
        <v>12</v>
      </c>
      <c r="H420" s="16">
        <v>2010</v>
      </c>
      <c r="I420" s="16" t="s">
        <v>17</v>
      </c>
      <c r="J420" s="16" t="s">
        <v>578</v>
      </c>
      <c r="K420" s="16" t="s">
        <v>1214</v>
      </c>
      <c r="L420" s="16"/>
    </row>
    <row r="421" spans="1:12" ht="45" x14ac:dyDescent="0.25">
      <c r="A421" s="16">
        <v>420</v>
      </c>
      <c r="B421" s="16" t="s">
        <v>604</v>
      </c>
      <c r="C421" s="16" t="s">
        <v>381</v>
      </c>
      <c r="D421" s="16" t="s">
        <v>663</v>
      </c>
      <c r="E421" s="16" t="s">
        <v>2258</v>
      </c>
      <c r="F421" s="16" t="s">
        <v>650</v>
      </c>
      <c r="G421" s="16" t="s">
        <v>12</v>
      </c>
      <c r="H421" s="16">
        <v>2010</v>
      </c>
      <c r="I421" s="16" t="s">
        <v>17</v>
      </c>
      <c r="J421" s="16" t="s">
        <v>578</v>
      </c>
      <c r="K421" s="16" t="s">
        <v>1050</v>
      </c>
      <c r="L421" s="16"/>
    </row>
    <row r="422" spans="1:12" s="11" customFormat="1" ht="45" x14ac:dyDescent="0.25">
      <c r="A422" s="16">
        <v>421</v>
      </c>
      <c r="B422" s="16" t="s">
        <v>605</v>
      </c>
      <c r="C422" s="16" t="s">
        <v>381</v>
      </c>
      <c r="D422" s="16" t="s">
        <v>663</v>
      </c>
      <c r="E422" s="16" t="s">
        <v>2258</v>
      </c>
      <c r="F422" s="16" t="s">
        <v>651</v>
      </c>
      <c r="G422" s="16" t="s">
        <v>12</v>
      </c>
      <c r="H422" s="16">
        <v>2010</v>
      </c>
      <c r="I422" s="16" t="s">
        <v>17</v>
      </c>
      <c r="J422" s="16" t="s">
        <v>578</v>
      </c>
      <c r="K422" s="16" t="s">
        <v>1051</v>
      </c>
      <c r="L422" s="16"/>
    </row>
    <row r="423" spans="1:12" s="11" customFormat="1" ht="60" x14ac:dyDescent="0.25">
      <c r="A423" s="16">
        <v>422</v>
      </c>
      <c r="B423" s="16" t="s">
        <v>602</v>
      </c>
      <c r="C423" s="16" t="s">
        <v>381</v>
      </c>
      <c r="D423" s="16" t="s">
        <v>663</v>
      </c>
      <c r="E423" s="16" t="s">
        <v>2258</v>
      </c>
      <c r="F423" s="16" t="s">
        <v>603</v>
      </c>
      <c r="G423" s="16" t="s">
        <v>12</v>
      </c>
      <c r="H423" s="16">
        <v>2010</v>
      </c>
      <c r="I423" s="16" t="s">
        <v>17</v>
      </c>
      <c r="J423" s="16" t="s">
        <v>578</v>
      </c>
      <c r="K423" s="16" t="s">
        <v>1213</v>
      </c>
      <c r="L423" s="16"/>
    </row>
    <row r="424" spans="1:12" s="11" customFormat="1" ht="30" x14ac:dyDescent="0.25">
      <c r="A424" s="16">
        <v>423</v>
      </c>
      <c r="B424" s="16" t="s">
        <v>591</v>
      </c>
      <c r="C424" s="16" t="s">
        <v>381</v>
      </c>
      <c r="D424" s="16" t="s">
        <v>663</v>
      </c>
      <c r="E424" s="16" t="s">
        <v>2258</v>
      </c>
      <c r="F424" s="16" t="s">
        <v>592</v>
      </c>
      <c r="G424" s="16" t="s">
        <v>12</v>
      </c>
      <c r="H424" s="16">
        <v>2010</v>
      </c>
      <c r="I424" s="16" t="s">
        <v>17</v>
      </c>
      <c r="J424" s="16" t="s">
        <v>578</v>
      </c>
      <c r="K424" s="16" t="s">
        <v>1049</v>
      </c>
      <c r="L424" s="16"/>
    </row>
    <row r="425" spans="1:12" s="11" customFormat="1" ht="45" x14ac:dyDescent="0.25">
      <c r="A425" s="16">
        <v>424</v>
      </c>
      <c r="B425" s="16" t="s">
        <v>595</v>
      </c>
      <c r="C425" s="16" t="s">
        <v>381</v>
      </c>
      <c r="D425" s="16" t="s">
        <v>663</v>
      </c>
      <c r="E425" s="16" t="s">
        <v>2262</v>
      </c>
      <c r="F425" s="16" t="s">
        <v>596</v>
      </c>
      <c r="G425" s="16" t="s">
        <v>12</v>
      </c>
      <c r="H425" s="16">
        <v>2010</v>
      </c>
      <c r="I425" s="16" t="s">
        <v>17</v>
      </c>
      <c r="J425" s="16" t="s">
        <v>578</v>
      </c>
      <c r="K425" s="16" t="s">
        <v>1209</v>
      </c>
      <c r="L425" s="16"/>
    </row>
    <row r="426" spans="1:12" ht="30" x14ac:dyDescent="0.25">
      <c r="A426" s="16">
        <v>425</v>
      </c>
      <c r="B426" s="16" t="s">
        <v>600</v>
      </c>
      <c r="C426" s="16" t="s">
        <v>381</v>
      </c>
      <c r="D426" s="16" t="s">
        <v>663</v>
      </c>
      <c r="E426" s="16" t="s">
        <v>2261</v>
      </c>
      <c r="F426" s="16" t="s">
        <v>601</v>
      </c>
      <c r="G426" s="16" t="s">
        <v>12</v>
      </c>
      <c r="H426" s="16">
        <v>2010</v>
      </c>
      <c r="I426" s="16" t="s">
        <v>17</v>
      </c>
      <c r="J426" s="16" t="s">
        <v>578</v>
      </c>
      <c r="K426" s="16" t="s">
        <v>1212</v>
      </c>
      <c r="L426" s="16"/>
    </row>
    <row r="427" spans="1:12" s="11" customFormat="1" ht="135" x14ac:dyDescent="0.25">
      <c r="A427" s="16">
        <v>426</v>
      </c>
      <c r="B427" s="16" t="s">
        <v>599</v>
      </c>
      <c r="C427" s="16" t="s">
        <v>381</v>
      </c>
      <c r="D427" s="16" t="s">
        <v>663</v>
      </c>
      <c r="E427" s="16" t="s">
        <v>2258</v>
      </c>
      <c r="F427" s="16" t="s">
        <v>649</v>
      </c>
      <c r="G427" s="16" t="s">
        <v>12</v>
      </c>
      <c r="H427" s="16">
        <v>2010</v>
      </c>
      <c r="I427" s="16" t="s">
        <v>17</v>
      </c>
      <c r="J427" s="16" t="s">
        <v>578</v>
      </c>
      <c r="K427" s="16" t="s">
        <v>1211</v>
      </c>
      <c r="L427" s="16"/>
    </row>
    <row r="428" spans="1:12" ht="30" x14ac:dyDescent="0.25">
      <c r="A428" s="16">
        <v>427</v>
      </c>
      <c r="B428" s="16" t="s">
        <v>597</v>
      </c>
      <c r="C428" s="16" t="s">
        <v>381</v>
      </c>
      <c r="D428" s="16" t="s">
        <v>663</v>
      </c>
      <c r="E428" s="16" t="s">
        <v>2262</v>
      </c>
      <c r="F428" s="16" t="s">
        <v>598</v>
      </c>
      <c r="G428" s="16" t="s">
        <v>12</v>
      </c>
      <c r="H428" s="16">
        <v>2010</v>
      </c>
      <c r="I428" s="16" t="s">
        <v>17</v>
      </c>
      <c r="J428" s="16" t="s">
        <v>578</v>
      </c>
      <c r="K428" s="16" t="s">
        <v>1210</v>
      </c>
      <c r="L428" s="16"/>
    </row>
    <row r="429" spans="1:12" s="11" customFormat="1" ht="30" x14ac:dyDescent="0.25">
      <c r="A429" s="16">
        <v>428</v>
      </c>
      <c r="B429" s="16" t="s">
        <v>619</v>
      </c>
      <c r="C429" s="16" t="s">
        <v>381</v>
      </c>
      <c r="D429" s="16" t="s">
        <v>663</v>
      </c>
      <c r="E429" s="16" t="s">
        <v>2258</v>
      </c>
      <c r="F429" s="16" t="s">
        <v>620</v>
      </c>
      <c r="G429" s="16" t="s">
        <v>12</v>
      </c>
      <c r="H429" s="16">
        <v>2012</v>
      </c>
      <c r="I429" s="16" t="s">
        <v>17</v>
      </c>
      <c r="J429" s="16" t="s">
        <v>578</v>
      </c>
      <c r="K429" s="16" t="s">
        <v>1056</v>
      </c>
      <c r="L429" s="16"/>
    </row>
    <row r="430" spans="1:12" s="11" customFormat="1" ht="45" x14ac:dyDescent="0.25">
      <c r="A430" s="16">
        <v>429</v>
      </c>
      <c r="B430" s="16" t="s">
        <v>618</v>
      </c>
      <c r="C430" s="16" t="s">
        <v>381</v>
      </c>
      <c r="D430" s="16" t="s">
        <v>663</v>
      </c>
      <c r="E430" s="16" t="s">
        <v>2258</v>
      </c>
      <c r="F430" s="16" t="s">
        <v>654</v>
      </c>
      <c r="G430" s="16" t="s">
        <v>12</v>
      </c>
      <c r="H430" s="16">
        <v>2012</v>
      </c>
      <c r="I430" s="16" t="s">
        <v>17</v>
      </c>
      <c r="J430" s="16" t="s">
        <v>578</v>
      </c>
      <c r="K430" s="16" t="s">
        <v>1055</v>
      </c>
      <c r="L430" s="16"/>
    </row>
    <row r="431" spans="1:12" s="11" customFormat="1" ht="30" x14ac:dyDescent="0.25">
      <c r="A431" s="16">
        <v>430</v>
      </c>
      <c r="B431" s="16" t="s">
        <v>611</v>
      </c>
      <c r="C431" s="16" t="s">
        <v>381</v>
      </c>
      <c r="D431" s="16" t="s">
        <v>663</v>
      </c>
      <c r="E431" s="16" t="s">
        <v>2258</v>
      </c>
      <c r="F431" s="16" t="s">
        <v>612</v>
      </c>
      <c r="G431" s="16" t="s">
        <v>12</v>
      </c>
      <c r="H431" s="16">
        <v>2012</v>
      </c>
      <c r="I431" s="16" t="s">
        <v>17</v>
      </c>
      <c r="J431" s="16" t="s">
        <v>578</v>
      </c>
      <c r="K431" s="16" t="s">
        <v>1216</v>
      </c>
      <c r="L431" s="16"/>
    </row>
    <row r="432" spans="1:12" ht="30" x14ac:dyDescent="0.25">
      <c r="A432" s="16">
        <v>431</v>
      </c>
      <c r="B432" s="16" t="s">
        <v>609</v>
      </c>
      <c r="C432" s="16" t="s">
        <v>381</v>
      </c>
      <c r="D432" s="16" t="s">
        <v>663</v>
      </c>
      <c r="E432" s="16" t="s">
        <v>2261</v>
      </c>
      <c r="F432" s="16" t="s">
        <v>610</v>
      </c>
      <c r="G432" s="16" t="s">
        <v>12</v>
      </c>
      <c r="H432" s="16">
        <v>2012</v>
      </c>
      <c r="I432" s="16" t="s">
        <v>17</v>
      </c>
      <c r="J432" s="16" t="s">
        <v>578</v>
      </c>
      <c r="K432" s="16" t="s">
        <v>1052</v>
      </c>
      <c r="L432" s="16"/>
    </row>
    <row r="433" spans="1:13" ht="105" x14ac:dyDescent="0.25">
      <c r="A433" s="16">
        <v>432</v>
      </c>
      <c r="B433" s="16" t="s">
        <v>608</v>
      </c>
      <c r="C433" s="16" t="s">
        <v>381</v>
      </c>
      <c r="D433" s="16" t="s">
        <v>663</v>
      </c>
      <c r="E433" s="16" t="s">
        <v>2263</v>
      </c>
      <c r="F433" s="16" t="s">
        <v>652</v>
      </c>
      <c r="G433" s="16" t="s">
        <v>12</v>
      </c>
      <c r="H433" s="16">
        <v>2012</v>
      </c>
      <c r="I433" s="16" t="s">
        <v>17</v>
      </c>
      <c r="J433" s="16" t="s">
        <v>578</v>
      </c>
      <c r="K433" s="16" t="s">
        <v>1215</v>
      </c>
      <c r="L433" s="16"/>
    </row>
    <row r="434" spans="1:13" ht="30" x14ac:dyDescent="0.25">
      <c r="A434" s="16">
        <v>433</v>
      </c>
      <c r="B434" s="16" t="s">
        <v>616</v>
      </c>
      <c r="C434" s="16" t="s">
        <v>381</v>
      </c>
      <c r="D434" s="16" t="s">
        <v>663</v>
      </c>
      <c r="E434" s="16" t="s">
        <v>2262</v>
      </c>
      <c r="F434" s="16" t="s">
        <v>617</v>
      </c>
      <c r="G434" s="16" t="s">
        <v>12</v>
      </c>
      <c r="H434" s="16">
        <v>2012</v>
      </c>
      <c r="I434" s="16" t="s">
        <v>17</v>
      </c>
      <c r="J434" s="16" t="s">
        <v>578</v>
      </c>
      <c r="K434" s="16" t="s">
        <v>1217</v>
      </c>
      <c r="L434" s="16"/>
    </row>
    <row r="435" spans="1:13" s="11" customFormat="1" ht="30" x14ac:dyDescent="0.25">
      <c r="A435" s="16">
        <v>434</v>
      </c>
      <c r="B435" s="16" t="s">
        <v>615</v>
      </c>
      <c r="C435" s="16" t="s">
        <v>381</v>
      </c>
      <c r="D435" s="16" t="s">
        <v>663</v>
      </c>
      <c r="E435" s="16" t="s">
        <v>2261</v>
      </c>
      <c r="F435" s="16" t="s">
        <v>653</v>
      </c>
      <c r="G435" s="16" t="s">
        <v>12</v>
      </c>
      <c r="H435" s="16">
        <v>2012</v>
      </c>
      <c r="I435" s="16" t="s">
        <v>17</v>
      </c>
      <c r="J435" s="16" t="s">
        <v>578</v>
      </c>
      <c r="K435" s="16" t="s">
        <v>1054</v>
      </c>
      <c r="L435" s="16"/>
    </row>
    <row r="436" spans="1:13" s="11" customFormat="1" ht="30" x14ac:dyDescent="0.25">
      <c r="A436" s="16">
        <v>435</v>
      </c>
      <c r="B436" s="16" t="s">
        <v>613</v>
      </c>
      <c r="C436" s="16" t="s">
        <v>381</v>
      </c>
      <c r="D436" s="16" t="s">
        <v>663</v>
      </c>
      <c r="E436" s="16" t="s">
        <v>2261</v>
      </c>
      <c r="F436" s="16" t="s">
        <v>614</v>
      </c>
      <c r="G436" s="16" t="s">
        <v>12</v>
      </c>
      <c r="H436" s="16">
        <v>2012</v>
      </c>
      <c r="I436" s="16" t="s">
        <v>17</v>
      </c>
      <c r="J436" s="16" t="s">
        <v>578</v>
      </c>
      <c r="K436" s="16" t="s">
        <v>1053</v>
      </c>
      <c r="L436" s="16"/>
    </row>
    <row r="437" spans="1:13" s="11" customFormat="1" ht="30" x14ac:dyDescent="0.25">
      <c r="A437" s="16">
        <v>436</v>
      </c>
      <c r="B437" s="16" t="s">
        <v>631</v>
      </c>
      <c r="C437" s="16" t="s">
        <v>381</v>
      </c>
      <c r="D437" s="16" t="s">
        <v>663</v>
      </c>
      <c r="E437" s="16" t="s">
        <v>2262</v>
      </c>
      <c r="F437" s="16" t="s">
        <v>659</v>
      </c>
      <c r="G437" s="16" t="s">
        <v>12</v>
      </c>
      <c r="H437" s="16">
        <v>2013</v>
      </c>
      <c r="I437" s="16" t="s">
        <v>17</v>
      </c>
      <c r="J437" s="16" t="s">
        <v>578</v>
      </c>
      <c r="K437" s="16" t="s">
        <v>1061</v>
      </c>
      <c r="L437" s="16"/>
    </row>
    <row r="438" spans="1:13" ht="45" x14ac:dyDescent="0.25">
      <c r="A438" s="16">
        <v>437</v>
      </c>
      <c r="B438" s="16" t="s">
        <v>630</v>
      </c>
      <c r="C438" s="16" t="s">
        <v>381</v>
      </c>
      <c r="D438" s="16" t="s">
        <v>663</v>
      </c>
      <c r="E438" s="16" t="s">
        <v>2261</v>
      </c>
      <c r="F438" s="16" t="s">
        <v>658</v>
      </c>
      <c r="G438" s="16" t="s">
        <v>12</v>
      </c>
      <c r="H438" s="16">
        <v>2013</v>
      </c>
      <c r="I438" s="16" t="s">
        <v>17</v>
      </c>
      <c r="J438" s="16" t="s">
        <v>578</v>
      </c>
      <c r="K438" s="16" t="s">
        <v>1220</v>
      </c>
      <c r="L438" s="16"/>
    </row>
    <row r="439" spans="1:13" s="11" customFormat="1" ht="45" x14ac:dyDescent="0.25">
      <c r="A439" s="16">
        <v>438</v>
      </c>
      <c r="B439" s="16" t="s">
        <v>626</v>
      </c>
      <c r="C439" s="16" t="s">
        <v>381</v>
      </c>
      <c r="D439" s="16" t="s">
        <v>663</v>
      </c>
      <c r="E439" s="16" t="s">
        <v>2262</v>
      </c>
      <c r="F439" s="16" t="s">
        <v>656</v>
      </c>
      <c r="G439" s="16" t="s">
        <v>12</v>
      </c>
      <c r="H439" s="16">
        <v>2013</v>
      </c>
      <c r="I439" s="16" t="s">
        <v>17</v>
      </c>
      <c r="J439" s="16" t="s">
        <v>578</v>
      </c>
      <c r="K439" s="16" t="s">
        <v>1218</v>
      </c>
      <c r="L439" s="16"/>
    </row>
    <row r="440" spans="1:13" s="11" customFormat="1" ht="60" x14ac:dyDescent="0.25">
      <c r="A440" s="16">
        <v>439</v>
      </c>
      <c r="B440" s="16" t="s">
        <v>628</v>
      </c>
      <c r="C440" s="16" t="s">
        <v>381</v>
      </c>
      <c r="D440" s="16" t="s">
        <v>663</v>
      </c>
      <c r="E440" s="16" t="s">
        <v>2258</v>
      </c>
      <c r="F440" s="16" t="s">
        <v>629</v>
      </c>
      <c r="G440" s="16" t="s">
        <v>12</v>
      </c>
      <c r="H440" s="16">
        <v>2013</v>
      </c>
      <c r="I440" s="16" t="s">
        <v>17</v>
      </c>
      <c r="J440" s="16" t="s">
        <v>578</v>
      </c>
      <c r="K440" s="16" t="s">
        <v>1219</v>
      </c>
      <c r="L440" s="16"/>
    </row>
    <row r="441" spans="1:13" ht="30" x14ac:dyDescent="0.25">
      <c r="A441" s="16">
        <v>440</v>
      </c>
      <c r="B441" s="16" t="s">
        <v>632</v>
      </c>
      <c r="C441" s="16" t="s">
        <v>381</v>
      </c>
      <c r="D441" s="16" t="s">
        <v>663</v>
      </c>
      <c r="E441" s="16" t="s">
        <v>2263</v>
      </c>
      <c r="F441" s="16" t="s">
        <v>660</v>
      </c>
      <c r="G441" s="16" t="s">
        <v>12</v>
      </c>
      <c r="H441" s="16">
        <v>2013</v>
      </c>
      <c r="I441" s="16" t="s">
        <v>17</v>
      </c>
      <c r="J441" s="16" t="s">
        <v>578</v>
      </c>
      <c r="K441" s="16" t="s">
        <v>1062</v>
      </c>
      <c r="L441" s="16"/>
    </row>
    <row r="442" spans="1:13" ht="60" x14ac:dyDescent="0.25">
      <c r="A442" s="16">
        <v>441</v>
      </c>
      <c r="B442" s="16" t="s">
        <v>624</v>
      </c>
      <c r="C442" s="16" t="s">
        <v>381</v>
      </c>
      <c r="D442" s="16" t="s">
        <v>663</v>
      </c>
      <c r="E442" s="16" t="s">
        <v>2260</v>
      </c>
      <c r="F442" s="16" t="s">
        <v>625</v>
      </c>
      <c r="G442" s="16" t="s">
        <v>12</v>
      </c>
      <c r="H442" s="16">
        <v>2013</v>
      </c>
      <c r="I442" s="16" t="s">
        <v>17</v>
      </c>
      <c r="J442" s="16" t="s">
        <v>578</v>
      </c>
      <c r="K442" s="16" t="s">
        <v>1059</v>
      </c>
      <c r="L442" s="16"/>
    </row>
    <row r="443" spans="1:13" ht="75" x14ac:dyDescent="0.25">
      <c r="A443" s="16">
        <v>442</v>
      </c>
      <c r="B443" s="16" t="s">
        <v>627</v>
      </c>
      <c r="C443" s="16" t="s">
        <v>381</v>
      </c>
      <c r="D443" s="16" t="s">
        <v>663</v>
      </c>
      <c r="E443" s="16" t="s">
        <v>2258</v>
      </c>
      <c r="F443" s="16" t="s">
        <v>657</v>
      </c>
      <c r="G443" s="16" t="s">
        <v>12</v>
      </c>
      <c r="H443" s="16">
        <v>2013</v>
      </c>
      <c r="I443" s="16" t="s">
        <v>17</v>
      </c>
      <c r="J443" s="16" t="s">
        <v>578</v>
      </c>
      <c r="K443" s="16" t="s">
        <v>1060</v>
      </c>
      <c r="L443" s="16"/>
    </row>
    <row r="444" spans="1:13" s="11" customFormat="1" ht="30" x14ac:dyDescent="0.25">
      <c r="A444" s="16">
        <v>443</v>
      </c>
      <c r="B444" s="16" t="s">
        <v>635</v>
      </c>
      <c r="C444" s="16" t="s">
        <v>381</v>
      </c>
      <c r="D444" s="16" t="s">
        <v>663</v>
      </c>
      <c r="E444" s="16" t="s">
        <v>2262</v>
      </c>
      <c r="F444" s="16" t="s">
        <v>661</v>
      </c>
      <c r="G444" s="16" t="s">
        <v>12</v>
      </c>
      <c r="H444" s="16">
        <v>2014</v>
      </c>
      <c r="I444" s="16" t="s">
        <v>17</v>
      </c>
      <c r="J444" s="16" t="s">
        <v>578</v>
      </c>
      <c r="K444" s="16" t="s">
        <v>1064</v>
      </c>
      <c r="L444" s="16"/>
    </row>
    <row r="445" spans="1:13" ht="45" x14ac:dyDescent="0.25">
      <c r="A445" s="16">
        <v>444</v>
      </c>
      <c r="B445" s="16" t="s">
        <v>640</v>
      </c>
      <c r="C445" s="16" t="s">
        <v>381</v>
      </c>
      <c r="D445" s="16" t="s">
        <v>663</v>
      </c>
      <c r="E445" s="16" t="s">
        <v>2262</v>
      </c>
      <c r="F445" s="16" t="s">
        <v>641</v>
      </c>
      <c r="G445" s="16" t="s">
        <v>12</v>
      </c>
      <c r="H445" s="16">
        <v>2014</v>
      </c>
      <c r="I445" s="16" t="s">
        <v>639</v>
      </c>
      <c r="J445" s="16" t="s">
        <v>578</v>
      </c>
      <c r="K445" s="16" t="s">
        <v>1065</v>
      </c>
      <c r="L445" s="16"/>
      <c r="M445" s="1" t="s">
        <v>2265</v>
      </c>
    </row>
    <row r="446" spans="1:13" s="11" customFormat="1" ht="30" x14ac:dyDescent="0.25">
      <c r="A446" s="16">
        <v>445</v>
      </c>
      <c r="B446" s="16" t="s">
        <v>633</v>
      </c>
      <c r="C446" s="16" t="s">
        <v>381</v>
      </c>
      <c r="D446" s="16" t="s">
        <v>663</v>
      </c>
      <c r="E446" s="16" t="s">
        <v>2258</v>
      </c>
      <c r="F446" s="16" t="s">
        <v>634</v>
      </c>
      <c r="G446" s="16" t="s">
        <v>12</v>
      </c>
      <c r="H446" s="16">
        <v>2014</v>
      </c>
      <c r="I446" s="16" t="s">
        <v>17</v>
      </c>
      <c r="J446" s="16" t="s">
        <v>578</v>
      </c>
      <c r="K446" s="16" t="s">
        <v>1063</v>
      </c>
      <c r="L446" s="16"/>
    </row>
    <row r="447" spans="1:13" ht="30" x14ac:dyDescent="0.25">
      <c r="A447" s="16">
        <v>446</v>
      </c>
      <c r="B447" s="16" t="s">
        <v>638</v>
      </c>
      <c r="C447" s="16" t="s">
        <v>381</v>
      </c>
      <c r="D447" s="16" t="s">
        <v>663</v>
      </c>
      <c r="E447" s="16" t="s">
        <v>2263</v>
      </c>
      <c r="F447" s="16" t="s">
        <v>665</v>
      </c>
      <c r="G447" s="16" t="s">
        <v>12</v>
      </c>
      <c r="H447" s="16">
        <v>2014</v>
      </c>
      <c r="I447" s="16" t="s">
        <v>639</v>
      </c>
      <c r="J447" s="16" t="s">
        <v>578</v>
      </c>
      <c r="K447" s="16" t="s">
        <v>1222</v>
      </c>
      <c r="L447" s="16"/>
    </row>
    <row r="448" spans="1:13" ht="30" x14ac:dyDescent="0.25">
      <c r="A448" s="16">
        <v>447</v>
      </c>
      <c r="B448" s="16" t="s">
        <v>642</v>
      </c>
      <c r="C448" s="16" t="s">
        <v>381</v>
      </c>
      <c r="D448" s="16" t="s">
        <v>663</v>
      </c>
      <c r="E448" s="16" t="s">
        <v>2261</v>
      </c>
      <c r="F448" s="16" t="s">
        <v>643</v>
      </c>
      <c r="G448" s="16" t="s">
        <v>12</v>
      </c>
      <c r="H448" s="16">
        <v>2014</v>
      </c>
      <c r="I448" s="16" t="s">
        <v>639</v>
      </c>
      <c r="J448" s="16" t="s">
        <v>578</v>
      </c>
      <c r="K448" s="16" t="s">
        <v>1223</v>
      </c>
      <c r="L448" s="16"/>
    </row>
    <row r="449" spans="1:12" s="15" customFormat="1" ht="30" x14ac:dyDescent="0.25">
      <c r="A449" s="16">
        <v>448</v>
      </c>
      <c r="B449" s="16" t="s">
        <v>636</v>
      </c>
      <c r="C449" s="16" t="s">
        <v>381</v>
      </c>
      <c r="D449" s="16" t="s">
        <v>663</v>
      </c>
      <c r="E449" s="16" t="s">
        <v>2262</v>
      </c>
      <c r="F449" s="16" t="s">
        <v>637</v>
      </c>
      <c r="G449" s="16" t="s">
        <v>12</v>
      </c>
      <c r="H449" s="16">
        <v>2014</v>
      </c>
      <c r="I449" s="16" t="s">
        <v>170</v>
      </c>
      <c r="J449" s="16" t="s">
        <v>662</v>
      </c>
      <c r="K449" s="16" t="s">
        <v>1221</v>
      </c>
      <c r="L449" s="16"/>
    </row>
    <row r="450" spans="1:12" ht="30" x14ac:dyDescent="0.25">
      <c r="A450" s="16">
        <v>449</v>
      </c>
      <c r="B450" s="16" t="s">
        <v>979</v>
      </c>
      <c r="C450" s="16" t="s">
        <v>381</v>
      </c>
      <c r="D450" s="16" t="s">
        <v>663</v>
      </c>
      <c r="E450" s="16" t="s">
        <v>2262</v>
      </c>
      <c r="F450" s="16" t="s">
        <v>999</v>
      </c>
      <c r="G450" s="16" t="s">
        <v>12</v>
      </c>
      <c r="H450" s="16">
        <v>2016</v>
      </c>
      <c r="I450" s="16" t="s">
        <v>639</v>
      </c>
      <c r="J450" s="16" t="s">
        <v>578</v>
      </c>
      <c r="K450" s="16" t="s">
        <v>1000</v>
      </c>
      <c r="L450" s="16"/>
    </row>
    <row r="451" spans="1:12" ht="30" x14ac:dyDescent="0.25">
      <c r="A451" s="16">
        <v>450</v>
      </c>
      <c r="B451" s="16" t="s">
        <v>1696</v>
      </c>
      <c r="C451" s="16" t="s">
        <v>381</v>
      </c>
      <c r="D451" s="16" t="s">
        <v>663</v>
      </c>
      <c r="E451" s="16" t="s">
        <v>2258</v>
      </c>
      <c r="F451" s="16" t="s">
        <v>1697</v>
      </c>
      <c r="G451" s="16" t="s">
        <v>12</v>
      </c>
      <c r="H451" s="16">
        <v>2017</v>
      </c>
      <c r="I451" s="16" t="s">
        <v>1699</v>
      </c>
      <c r="J451" s="21" t="s">
        <v>21</v>
      </c>
      <c r="K451" s="16" t="s">
        <v>1698</v>
      </c>
      <c r="L451" s="16"/>
    </row>
    <row r="452" spans="1:12" ht="30" x14ac:dyDescent="0.25">
      <c r="A452" s="16">
        <v>451</v>
      </c>
      <c r="B452" s="16" t="s">
        <v>1440</v>
      </c>
      <c r="C452" s="16" t="s">
        <v>381</v>
      </c>
      <c r="D452" s="16" t="s">
        <v>663</v>
      </c>
      <c r="E452" s="16" t="s">
        <v>2258</v>
      </c>
      <c r="F452" s="16" t="s">
        <v>1441</v>
      </c>
      <c r="G452" s="16" t="s">
        <v>12</v>
      </c>
      <c r="H452" s="16">
        <v>2017</v>
      </c>
      <c r="I452" s="16" t="s">
        <v>386</v>
      </c>
      <c r="J452" s="16" t="s">
        <v>386</v>
      </c>
      <c r="K452" s="16" t="s">
        <v>1442</v>
      </c>
      <c r="L452" s="16"/>
    </row>
    <row r="453" spans="1:12" ht="60" x14ac:dyDescent="0.25">
      <c r="A453" s="16">
        <v>452</v>
      </c>
      <c r="B453" s="16" t="s">
        <v>1700</v>
      </c>
      <c r="C453" s="16" t="s">
        <v>381</v>
      </c>
      <c r="D453" s="16" t="s">
        <v>663</v>
      </c>
      <c r="E453" s="16" t="s">
        <v>2261</v>
      </c>
      <c r="F453" s="16" t="s">
        <v>1701</v>
      </c>
      <c r="G453" s="16" t="s">
        <v>12</v>
      </c>
      <c r="H453" s="16">
        <v>2017</v>
      </c>
      <c r="I453" s="21"/>
      <c r="J453" s="16" t="s">
        <v>410</v>
      </c>
      <c r="K453" s="16" t="s">
        <v>1702</v>
      </c>
      <c r="L453" s="16"/>
    </row>
    <row r="454" spans="1:12" ht="30" x14ac:dyDescent="0.25">
      <c r="A454" s="16">
        <v>453</v>
      </c>
      <c r="B454" s="16" t="s">
        <v>1703</v>
      </c>
      <c r="C454" s="16" t="s">
        <v>381</v>
      </c>
      <c r="D454" s="16" t="s">
        <v>663</v>
      </c>
      <c r="E454" s="16" t="s">
        <v>2258</v>
      </c>
      <c r="F454" s="16" t="s">
        <v>1704</v>
      </c>
      <c r="G454" s="16" t="s">
        <v>12</v>
      </c>
      <c r="H454" s="16">
        <v>2017</v>
      </c>
      <c r="I454" s="16" t="s">
        <v>1706</v>
      </c>
      <c r="J454" s="21" t="s">
        <v>21</v>
      </c>
      <c r="K454" s="16" t="s">
        <v>1705</v>
      </c>
      <c r="L454" s="16"/>
    </row>
    <row r="455" spans="1:12" ht="120" x14ac:dyDescent="0.25">
      <c r="A455" s="16">
        <v>454</v>
      </c>
      <c r="B455" s="16" t="s">
        <v>1443</v>
      </c>
      <c r="C455" s="16" t="s">
        <v>381</v>
      </c>
      <c r="D455" s="16" t="s">
        <v>663</v>
      </c>
      <c r="E455" s="16" t="s">
        <v>2261</v>
      </c>
      <c r="F455" s="16" t="s">
        <v>1444</v>
      </c>
      <c r="G455" s="16" t="s">
        <v>12</v>
      </c>
      <c r="H455" s="16">
        <v>2017</v>
      </c>
      <c r="I455" s="16" t="s">
        <v>639</v>
      </c>
      <c r="J455" s="16" t="s">
        <v>578</v>
      </c>
      <c r="K455" s="16" t="s">
        <v>1445</v>
      </c>
      <c r="L455" s="16"/>
    </row>
    <row r="456" spans="1:12" ht="30" x14ac:dyDescent="0.25">
      <c r="A456" s="16">
        <v>455</v>
      </c>
      <c r="B456" s="16" t="s">
        <v>655</v>
      </c>
      <c r="C456" s="16" t="s">
        <v>381</v>
      </c>
      <c r="D456" s="16" t="s">
        <v>663</v>
      </c>
      <c r="E456" s="16" t="s">
        <v>2261</v>
      </c>
      <c r="F456" s="16" t="s">
        <v>623</v>
      </c>
      <c r="G456" s="16" t="s">
        <v>12</v>
      </c>
      <c r="H456" s="16"/>
      <c r="I456" s="16" t="s">
        <v>17</v>
      </c>
      <c r="J456" s="16" t="s">
        <v>578</v>
      </c>
      <c r="K456" s="16" t="s">
        <v>1058</v>
      </c>
      <c r="L456" s="16"/>
    </row>
    <row r="457" spans="1:12" ht="30" x14ac:dyDescent="0.25">
      <c r="A457" s="16">
        <v>456</v>
      </c>
      <c r="B457" s="16" t="s">
        <v>621</v>
      </c>
      <c r="C457" s="16" t="s">
        <v>381</v>
      </c>
      <c r="D457" s="16" t="s">
        <v>663</v>
      </c>
      <c r="E457" s="16" t="s">
        <v>2261</v>
      </c>
      <c r="F457" s="16" t="s">
        <v>622</v>
      </c>
      <c r="G457" s="16" t="s">
        <v>12</v>
      </c>
      <c r="H457" s="16"/>
      <c r="I457" s="16" t="s">
        <v>17</v>
      </c>
      <c r="J457" s="16" t="s">
        <v>578</v>
      </c>
      <c r="K457" s="16" t="s">
        <v>1057</v>
      </c>
      <c r="L457" s="16"/>
    </row>
    <row r="458" spans="1:12" ht="30" x14ac:dyDescent="0.25">
      <c r="A458" s="16">
        <v>457</v>
      </c>
      <c r="B458" s="16" t="s">
        <v>1831</v>
      </c>
      <c r="C458" s="16" t="s">
        <v>381</v>
      </c>
      <c r="D458" s="16" t="s">
        <v>663</v>
      </c>
      <c r="E458" s="16" t="s">
        <v>2262</v>
      </c>
      <c r="F458" s="16" t="s">
        <v>1832</v>
      </c>
      <c r="G458" s="16" t="s">
        <v>12</v>
      </c>
      <c r="H458" s="16">
        <v>2018</v>
      </c>
      <c r="I458" s="23" t="s">
        <v>17</v>
      </c>
      <c r="J458" s="16" t="s">
        <v>280</v>
      </c>
      <c r="K458" s="20" t="s">
        <v>1833</v>
      </c>
      <c r="L458" s="16"/>
    </row>
    <row r="459" spans="1:12" ht="30" x14ac:dyDescent="0.25">
      <c r="A459" s="16">
        <v>458</v>
      </c>
      <c r="B459" s="16" t="s">
        <v>712</v>
      </c>
      <c r="C459" s="16" t="s">
        <v>381</v>
      </c>
      <c r="D459" s="16" t="s">
        <v>993</v>
      </c>
      <c r="E459" s="16" t="s">
        <v>709</v>
      </c>
      <c r="F459" s="16" t="s">
        <v>713</v>
      </c>
      <c r="G459" s="16" t="s">
        <v>27</v>
      </c>
      <c r="H459" s="16">
        <v>2010</v>
      </c>
      <c r="I459" s="16" t="s">
        <v>383</v>
      </c>
      <c r="J459" s="16" t="s">
        <v>21</v>
      </c>
      <c r="K459" s="16" t="s">
        <v>1224</v>
      </c>
      <c r="L459" s="16" t="s">
        <v>1394</v>
      </c>
    </row>
    <row r="460" spans="1:12" ht="30" x14ac:dyDescent="0.25">
      <c r="A460" s="16">
        <v>459</v>
      </c>
      <c r="B460" s="16" t="s">
        <v>714</v>
      </c>
      <c r="C460" s="16" t="s">
        <v>381</v>
      </c>
      <c r="D460" s="16" t="s">
        <v>993</v>
      </c>
      <c r="E460" s="16" t="s">
        <v>715</v>
      </c>
      <c r="F460" s="16" t="s">
        <v>716</v>
      </c>
      <c r="G460" s="16" t="s">
        <v>27</v>
      </c>
      <c r="H460" s="16">
        <v>2010</v>
      </c>
      <c r="I460" s="16" t="s">
        <v>383</v>
      </c>
      <c r="J460" s="16" t="s">
        <v>21</v>
      </c>
      <c r="K460" s="16" t="s">
        <v>1225</v>
      </c>
      <c r="L460" s="16" t="s">
        <v>1394</v>
      </c>
    </row>
    <row r="461" spans="1:12" ht="30" x14ac:dyDescent="0.25">
      <c r="A461" s="16">
        <v>460</v>
      </c>
      <c r="B461" s="16" t="s">
        <v>1707</v>
      </c>
      <c r="C461" s="16" t="s">
        <v>381</v>
      </c>
      <c r="D461" s="16" t="s">
        <v>993</v>
      </c>
      <c r="E461" s="16" t="s">
        <v>381</v>
      </c>
      <c r="F461" s="16" t="s">
        <v>1708</v>
      </c>
      <c r="G461" s="16" t="s">
        <v>27</v>
      </c>
      <c r="H461" s="16">
        <v>2017</v>
      </c>
      <c r="I461" s="16" t="s">
        <v>1710</v>
      </c>
      <c r="J461" s="21" t="s">
        <v>1711</v>
      </c>
      <c r="K461" s="16" t="s">
        <v>1709</v>
      </c>
      <c r="L461" s="16" t="s">
        <v>1394</v>
      </c>
    </row>
    <row r="462" spans="1:12" ht="60" x14ac:dyDescent="0.25">
      <c r="A462" s="16">
        <v>461</v>
      </c>
      <c r="B462" s="16" t="s">
        <v>1612</v>
      </c>
      <c r="C462" s="16" t="s">
        <v>381</v>
      </c>
      <c r="D462" s="16" t="s">
        <v>993</v>
      </c>
      <c r="E462" s="16" t="s">
        <v>1613</v>
      </c>
      <c r="F462" s="16" t="s">
        <v>1614</v>
      </c>
      <c r="G462" s="16" t="s">
        <v>27</v>
      </c>
      <c r="H462" s="16">
        <v>2017</v>
      </c>
      <c r="I462" s="16" t="s">
        <v>1616</v>
      </c>
      <c r="J462" s="16" t="s">
        <v>15</v>
      </c>
      <c r="K462" s="16" t="s">
        <v>1615</v>
      </c>
      <c r="L462" s="16" t="s">
        <v>1394</v>
      </c>
    </row>
    <row r="463" spans="1:12" ht="90" x14ac:dyDescent="0.25">
      <c r="A463" s="16">
        <v>462</v>
      </c>
      <c r="B463" s="16" t="s">
        <v>770</v>
      </c>
      <c r="C463" s="16" t="s">
        <v>381</v>
      </c>
      <c r="D463" s="16" t="s">
        <v>993</v>
      </c>
      <c r="E463" s="16" t="s">
        <v>1617</v>
      </c>
      <c r="F463" s="16" t="s">
        <v>1618</v>
      </c>
      <c r="G463" s="16" t="s">
        <v>27</v>
      </c>
      <c r="H463" s="16">
        <v>2017</v>
      </c>
      <c r="I463" s="16" t="s">
        <v>1523</v>
      </c>
      <c r="J463" s="16" t="s">
        <v>21</v>
      </c>
      <c r="K463" s="16" t="s">
        <v>1090</v>
      </c>
      <c r="L463" s="16" t="s">
        <v>1394</v>
      </c>
    </row>
    <row r="464" spans="1:12" ht="30" x14ac:dyDescent="0.25">
      <c r="A464" s="16">
        <v>463</v>
      </c>
      <c r="B464" s="16" t="s">
        <v>740</v>
      </c>
      <c r="C464" s="16" t="s">
        <v>381</v>
      </c>
      <c r="D464" s="16" t="s">
        <v>993</v>
      </c>
      <c r="E464" s="16" t="s">
        <v>711</v>
      </c>
      <c r="F464" s="16" t="s">
        <v>741</v>
      </c>
      <c r="G464" s="16" t="s">
        <v>12</v>
      </c>
      <c r="H464" s="16">
        <v>2006</v>
      </c>
      <c r="I464" s="16"/>
      <c r="J464" s="16" t="s">
        <v>578</v>
      </c>
      <c r="K464" s="16" t="s">
        <v>1077</v>
      </c>
      <c r="L464" s="16"/>
    </row>
    <row r="465" spans="1:12" ht="45" x14ac:dyDescent="0.25">
      <c r="A465" s="16">
        <v>464</v>
      </c>
      <c r="B465" s="16" t="s">
        <v>720</v>
      </c>
      <c r="C465" s="16" t="s">
        <v>381</v>
      </c>
      <c r="D465" s="16" t="s">
        <v>993</v>
      </c>
      <c r="E465" s="16" t="s">
        <v>711</v>
      </c>
      <c r="F465" s="16" t="s">
        <v>721</v>
      </c>
      <c r="G465" s="16" t="s">
        <v>12</v>
      </c>
      <c r="H465" s="16">
        <v>2006</v>
      </c>
      <c r="I465" s="16"/>
      <c r="J465" s="16" t="s">
        <v>578</v>
      </c>
      <c r="K465" s="16" t="s">
        <v>1068</v>
      </c>
      <c r="L465" s="16"/>
    </row>
    <row r="466" spans="1:12" ht="30" x14ac:dyDescent="0.25">
      <c r="A466" s="16">
        <v>465</v>
      </c>
      <c r="B466" s="16" t="s">
        <v>747</v>
      </c>
      <c r="C466" s="16" t="s">
        <v>381</v>
      </c>
      <c r="D466" s="16" t="s">
        <v>993</v>
      </c>
      <c r="E466" s="16" t="s">
        <v>711</v>
      </c>
      <c r="F466" s="16" t="s">
        <v>878</v>
      </c>
      <c r="G466" s="16" t="s">
        <v>12</v>
      </c>
      <c r="H466" s="16">
        <v>2008</v>
      </c>
      <c r="I466" s="16"/>
      <c r="J466" s="16" t="s">
        <v>578</v>
      </c>
      <c r="K466" s="16" t="s">
        <v>1079</v>
      </c>
      <c r="L466" s="16"/>
    </row>
    <row r="467" spans="1:12" ht="30" x14ac:dyDescent="0.25">
      <c r="A467" s="16">
        <v>466</v>
      </c>
      <c r="B467" s="16" t="s">
        <v>728</v>
      </c>
      <c r="C467" s="16" t="s">
        <v>381</v>
      </c>
      <c r="D467" s="16" t="s">
        <v>993</v>
      </c>
      <c r="E467" s="16" t="s">
        <v>725</v>
      </c>
      <c r="F467" s="16" t="s">
        <v>729</v>
      </c>
      <c r="G467" s="16" t="s">
        <v>12</v>
      </c>
      <c r="H467" s="16">
        <v>2008</v>
      </c>
      <c r="I467" s="16"/>
      <c r="J467" s="16" t="s">
        <v>578</v>
      </c>
      <c r="K467" s="16" t="s">
        <v>1070</v>
      </c>
      <c r="L467" s="16"/>
    </row>
    <row r="468" spans="1:12" ht="30" x14ac:dyDescent="0.25">
      <c r="A468" s="16">
        <v>467</v>
      </c>
      <c r="B468" s="16" t="s">
        <v>730</v>
      </c>
      <c r="C468" s="16" t="s">
        <v>381</v>
      </c>
      <c r="D468" s="16" t="s">
        <v>993</v>
      </c>
      <c r="E468" s="16" t="s">
        <v>725</v>
      </c>
      <c r="F468" s="16" t="s">
        <v>731</v>
      </c>
      <c r="G468" s="16" t="s">
        <v>12</v>
      </c>
      <c r="H468" s="16">
        <v>2008</v>
      </c>
      <c r="I468" s="16"/>
      <c r="J468" s="16" t="s">
        <v>578</v>
      </c>
      <c r="K468" s="16" t="s">
        <v>1071</v>
      </c>
      <c r="L468" s="16"/>
    </row>
    <row r="469" spans="1:12" ht="30" x14ac:dyDescent="0.25">
      <c r="A469" s="16">
        <v>468</v>
      </c>
      <c r="B469" s="16" t="s">
        <v>749</v>
      </c>
      <c r="C469" s="16" t="s">
        <v>381</v>
      </c>
      <c r="D469" s="16" t="s">
        <v>993</v>
      </c>
      <c r="E469" s="16" t="s">
        <v>709</v>
      </c>
      <c r="F469" s="16" t="s">
        <v>750</v>
      </c>
      <c r="G469" s="16" t="s">
        <v>12</v>
      </c>
      <c r="H469" s="16">
        <v>2008</v>
      </c>
      <c r="I469" s="16"/>
      <c r="J469" s="16" t="s">
        <v>578</v>
      </c>
      <c r="K469" s="16" t="s">
        <v>1081</v>
      </c>
      <c r="L469" s="16"/>
    </row>
    <row r="470" spans="1:12" ht="30" x14ac:dyDescent="0.25">
      <c r="A470" s="16">
        <v>469</v>
      </c>
      <c r="B470" s="16" t="s">
        <v>751</v>
      </c>
      <c r="C470" s="16" t="s">
        <v>381</v>
      </c>
      <c r="D470" s="16" t="s">
        <v>993</v>
      </c>
      <c r="E470" s="16" t="s">
        <v>709</v>
      </c>
      <c r="F470" s="16" t="s">
        <v>752</v>
      </c>
      <c r="G470" s="16" t="s">
        <v>12</v>
      </c>
      <c r="H470" s="16">
        <v>2008</v>
      </c>
      <c r="I470" s="16"/>
      <c r="J470" s="16" t="s">
        <v>578</v>
      </c>
      <c r="K470" s="16" t="s">
        <v>1082</v>
      </c>
      <c r="L470" s="16"/>
    </row>
    <row r="471" spans="1:12" ht="30" x14ac:dyDescent="0.25">
      <c r="A471" s="16">
        <v>470</v>
      </c>
      <c r="B471" s="16" t="s">
        <v>726</v>
      </c>
      <c r="C471" s="16" t="s">
        <v>381</v>
      </c>
      <c r="D471" s="16" t="s">
        <v>993</v>
      </c>
      <c r="E471" s="16" t="s">
        <v>725</v>
      </c>
      <c r="F471" s="16" t="s">
        <v>727</v>
      </c>
      <c r="G471" s="16" t="s">
        <v>12</v>
      </c>
      <c r="H471" s="16">
        <v>2008</v>
      </c>
      <c r="I471" s="16"/>
      <c r="J471" s="16" t="s">
        <v>578</v>
      </c>
      <c r="K471" s="16" t="s">
        <v>1227</v>
      </c>
      <c r="L471" s="16"/>
    </row>
    <row r="472" spans="1:12" ht="60" x14ac:dyDescent="0.25">
      <c r="A472" s="16">
        <v>471</v>
      </c>
      <c r="B472" s="16" t="s">
        <v>739</v>
      </c>
      <c r="C472" s="16" t="s">
        <v>381</v>
      </c>
      <c r="D472" s="16" t="s">
        <v>993</v>
      </c>
      <c r="E472" s="16" t="s">
        <v>715</v>
      </c>
      <c r="F472" s="16" t="s">
        <v>876</v>
      </c>
      <c r="G472" s="16" t="s">
        <v>12</v>
      </c>
      <c r="H472" s="16">
        <v>2008</v>
      </c>
      <c r="I472" s="16"/>
      <c r="J472" s="16" t="s">
        <v>578</v>
      </c>
      <c r="K472" s="16" t="s">
        <v>1076</v>
      </c>
      <c r="L472" s="16"/>
    </row>
    <row r="473" spans="1:12" ht="45" x14ac:dyDescent="0.25">
      <c r="A473" s="16">
        <v>472</v>
      </c>
      <c r="B473" s="16" t="s">
        <v>718</v>
      </c>
      <c r="C473" s="16" t="s">
        <v>381</v>
      </c>
      <c r="D473" s="16" t="s">
        <v>993</v>
      </c>
      <c r="E473" s="16" t="s">
        <v>719</v>
      </c>
      <c r="F473" s="16" t="s">
        <v>872</v>
      </c>
      <c r="G473" s="16" t="s">
        <v>12</v>
      </c>
      <c r="H473" s="16">
        <v>2008</v>
      </c>
      <c r="I473" s="16"/>
      <c r="J473" s="16" t="s">
        <v>578</v>
      </c>
      <c r="K473" s="16" t="s">
        <v>1067</v>
      </c>
      <c r="L473" s="16"/>
    </row>
    <row r="474" spans="1:12" ht="30" x14ac:dyDescent="0.25">
      <c r="A474" s="16">
        <v>473</v>
      </c>
      <c r="B474" s="16" t="s">
        <v>754</v>
      </c>
      <c r="C474" s="16" t="s">
        <v>381</v>
      </c>
      <c r="D474" s="16" t="s">
        <v>993</v>
      </c>
      <c r="E474" s="16" t="s">
        <v>715</v>
      </c>
      <c r="F474" s="16" t="s">
        <v>755</v>
      </c>
      <c r="G474" s="16" t="s">
        <v>12</v>
      </c>
      <c r="H474" s="16">
        <v>2008</v>
      </c>
      <c r="I474" s="16"/>
      <c r="J474" s="16" t="s">
        <v>578</v>
      </c>
      <c r="K474" s="16" t="s">
        <v>1231</v>
      </c>
      <c r="L474" s="16"/>
    </row>
    <row r="475" spans="1:12" ht="30" x14ac:dyDescent="0.25">
      <c r="A475" s="16">
        <v>474</v>
      </c>
      <c r="B475" s="16" t="s">
        <v>732</v>
      </c>
      <c r="C475" s="16" t="s">
        <v>381</v>
      </c>
      <c r="D475" s="16" t="s">
        <v>993</v>
      </c>
      <c r="E475" s="16" t="s">
        <v>725</v>
      </c>
      <c r="F475" s="16" t="s">
        <v>733</v>
      </c>
      <c r="G475" s="16" t="s">
        <v>12</v>
      </c>
      <c r="H475" s="16">
        <v>2008</v>
      </c>
      <c r="I475" s="16"/>
      <c r="J475" s="16" t="s">
        <v>578</v>
      </c>
      <c r="K475" s="16" t="s">
        <v>1072</v>
      </c>
      <c r="L475" s="16"/>
    </row>
    <row r="476" spans="1:12" ht="75" x14ac:dyDescent="0.25">
      <c r="A476" s="16">
        <v>475</v>
      </c>
      <c r="B476" s="16" t="s">
        <v>770</v>
      </c>
      <c r="C476" s="16" t="s">
        <v>381</v>
      </c>
      <c r="D476" s="16" t="s">
        <v>993</v>
      </c>
      <c r="E476" s="16" t="s">
        <v>725</v>
      </c>
      <c r="F476" s="16" t="s">
        <v>1915</v>
      </c>
      <c r="G476" s="16" t="s">
        <v>12</v>
      </c>
      <c r="H476" s="16">
        <v>2008</v>
      </c>
      <c r="I476" s="16"/>
      <c r="J476" s="16" t="s">
        <v>578</v>
      </c>
      <c r="K476" s="16" t="s">
        <v>1090</v>
      </c>
      <c r="L476" s="16"/>
    </row>
    <row r="477" spans="1:12" ht="45" x14ac:dyDescent="0.25">
      <c r="A477" s="16">
        <v>476</v>
      </c>
      <c r="B477" s="16" t="s">
        <v>753</v>
      </c>
      <c r="C477" s="16" t="s">
        <v>381</v>
      </c>
      <c r="D477" s="16" t="s">
        <v>993</v>
      </c>
      <c r="E477" s="16" t="s">
        <v>715</v>
      </c>
      <c r="F477" s="16" t="s">
        <v>880</v>
      </c>
      <c r="G477" s="16" t="s">
        <v>12</v>
      </c>
      <c r="H477" s="16">
        <v>2008</v>
      </c>
      <c r="I477" s="16"/>
      <c r="J477" s="16" t="s">
        <v>578</v>
      </c>
      <c r="K477" s="16" t="s">
        <v>1083</v>
      </c>
      <c r="L477" s="16"/>
    </row>
    <row r="478" spans="1:12" ht="45" x14ac:dyDescent="0.25">
      <c r="A478" s="16">
        <v>477</v>
      </c>
      <c r="B478" s="16" t="s">
        <v>738</v>
      </c>
      <c r="C478" s="16" t="s">
        <v>381</v>
      </c>
      <c r="D478" s="16" t="s">
        <v>993</v>
      </c>
      <c r="E478" s="16" t="s">
        <v>715</v>
      </c>
      <c r="F478" s="16" t="s">
        <v>875</v>
      </c>
      <c r="G478" s="16" t="s">
        <v>12</v>
      </c>
      <c r="H478" s="16">
        <v>2009</v>
      </c>
      <c r="I478" s="16"/>
      <c r="J478" s="16" t="s">
        <v>578</v>
      </c>
      <c r="K478" s="16" t="s">
        <v>1075</v>
      </c>
      <c r="L478" s="16"/>
    </row>
    <row r="479" spans="1:12" ht="30" x14ac:dyDescent="0.25">
      <c r="A479" s="16">
        <v>478</v>
      </c>
      <c r="B479" s="16" t="s">
        <v>758</v>
      </c>
      <c r="C479" s="16" t="s">
        <v>381</v>
      </c>
      <c r="D479" s="16" t="s">
        <v>993</v>
      </c>
      <c r="E479" s="16" t="s">
        <v>709</v>
      </c>
      <c r="F479" s="16" t="s">
        <v>759</v>
      </c>
      <c r="G479" s="16" t="s">
        <v>12</v>
      </c>
      <c r="H479" s="16">
        <v>2009</v>
      </c>
      <c r="I479" s="16"/>
      <c r="J479" s="16" t="s">
        <v>578</v>
      </c>
      <c r="K479" s="16" t="s">
        <v>1233</v>
      </c>
      <c r="L479" s="16"/>
    </row>
    <row r="480" spans="1:12" ht="45" x14ac:dyDescent="0.25">
      <c r="A480" s="16">
        <v>479</v>
      </c>
      <c r="B480" s="16" t="s">
        <v>746</v>
      </c>
      <c r="C480" s="16" t="s">
        <v>381</v>
      </c>
      <c r="D480" s="16" t="s">
        <v>993</v>
      </c>
      <c r="E480" s="16" t="s">
        <v>711</v>
      </c>
      <c r="F480" s="16" t="s">
        <v>877</v>
      </c>
      <c r="G480" s="16" t="s">
        <v>12</v>
      </c>
      <c r="H480" s="16">
        <v>2009</v>
      </c>
      <c r="I480" s="16"/>
      <c r="J480" s="16" t="s">
        <v>578</v>
      </c>
      <c r="K480" s="16" t="s">
        <v>1230</v>
      </c>
      <c r="L480" s="16"/>
    </row>
    <row r="481" spans="1:12" ht="30" x14ac:dyDescent="0.25">
      <c r="A481" s="16">
        <v>480</v>
      </c>
      <c r="B481" s="16" t="s">
        <v>756</v>
      </c>
      <c r="C481" s="16" t="s">
        <v>381</v>
      </c>
      <c r="D481" s="16" t="s">
        <v>993</v>
      </c>
      <c r="E481" s="16" t="s">
        <v>709</v>
      </c>
      <c r="F481" s="16" t="s">
        <v>881</v>
      </c>
      <c r="G481" s="16" t="s">
        <v>12</v>
      </c>
      <c r="H481" s="16">
        <v>2009</v>
      </c>
      <c r="I481" s="16"/>
      <c r="J481" s="16" t="s">
        <v>578</v>
      </c>
      <c r="K481" s="16" t="s">
        <v>1084</v>
      </c>
      <c r="L481" s="16"/>
    </row>
    <row r="482" spans="1:12" ht="45" x14ac:dyDescent="0.25">
      <c r="A482" s="16">
        <v>481</v>
      </c>
      <c r="B482" s="16" t="s">
        <v>757</v>
      </c>
      <c r="C482" s="16" t="s">
        <v>381</v>
      </c>
      <c r="D482" s="16" t="s">
        <v>993</v>
      </c>
      <c r="E482" s="16" t="s">
        <v>709</v>
      </c>
      <c r="F482" s="16" t="s">
        <v>1916</v>
      </c>
      <c r="G482" s="16" t="s">
        <v>12</v>
      </c>
      <c r="H482" s="16">
        <v>2009</v>
      </c>
      <c r="I482" s="16"/>
      <c r="J482" s="16" t="s">
        <v>578</v>
      </c>
      <c r="K482" s="16" t="s">
        <v>1232</v>
      </c>
      <c r="L482" s="16"/>
    </row>
    <row r="483" spans="1:12" ht="150" x14ac:dyDescent="0.25">
      <c r="A483" s="16">
        <v>482</v>
      </c>
      <c r="B483" s="16" t="s">
        <v>1281</v>
      </c>
      <c r="C483" s="16" t="s">
        <v>381</v>
      </c>
      <c r="D483" s="16" t="s">
        <v>993</v>
      </c>
      <c r="E483" s="16" t="s">
        <v>709</v>
      </c>
      <c r="F483" s="16" t="s">
        <v>1917</v>
      </c>
      <c r="G483" s="16" t="s">
        <v>12</v>
      </c>
      <c r="H483" s="16">
        <v>2009</v>
      </c>
      <c r="I483" s="16" t="s">
        <v>383</v>
      </c>
      <c r="J483" s="16" t="s">
        <v>21</v>
      </c>
      <c r="K483" s="16" t="s">
        <v>1085</v>
      </c>
      <c r="L483" s="16"/>
    </row>
    <row r="484" spans="1:12" ht="75" x14ac:dyDescent="0.25">
      <c r="A484" s="16">
        <v>483</v>
      </c>
      <c r="B484" s="16" t="s">
        <v>737</v>
      </c>
      <c r="C484" s="16" t="s">
        <v>381</v>
      </c>
      <c r="D484" s="16" t="s">
        <v>993</v>
      </c>
      <c r="E484" s="16" t="s">
        <v>715</v>
      </c>
      <c r="F484" s="16" t="s">
        <v>874</v>
      </c>
      <c r="G484" s="16" t="s">
        <v>12</v>
      </c>
      <c r="H484" s="16">
        <v>2009</v>
      </c>
      <c r="I484" s="16"/>
      <c r="J484" s="16" t="s">
        <v>578</v>
      </c>
      <c r="K484" s="16" t="s">
        <v>1228</v>
      </c>
      <c r="L484" s="16"/>
    </row>
    <row r="485" spans="1:12" ht="60" x14ac:dyDescent="0.25">
      <c r="A485" s="16">
        <v>484</v>
      </c>
      <c r="B485" s="16" t="s">
        <v>724</v>
      </c>
      <c r="C485" s="16" t="s">
        <v>381</v>
      </c>
      <c r="D485" s="16" t="s">
        <v>993</v>
      </c>
      <c r="E485" s="16" t="s">
        <v>725</v>
      </c>
      <c r="F485" s="16" t="s">
        <v>873</v>
      </c>
      <c r="G485" s="16" t="s">
        <v>12</v>
      </c>
      <c r="H485" s="16">
        <v>2009</v>
      </c>
      <c r="I485" s="16"/>
      <c r="J485" s="16" t="s">
        <v>578</v>
      </c>
      <c r="K485" s="16" t="s">
        <v>1226</v>
      </c>
      <c r="L485" s="16"/>
    </row>
    <row r="486" spans="1:12" ht="30" x14ac:dyDescent="0.25">
      <c r="A486" s="16">
        <v>485</v>
      </c>
      <c r="B486" s="16" t="s">
        <v>762</v>
      </c>
      <c r="C486" s="16" t="s">
        <v>381</v>
      </c>
      <c r="D486" s="16" t="s">
        <v>993</v>
      </c>
      <c r="E486" s="16" t="s">
        <v>725</v>
      </c>
      <c r="F486" s="16" t="s">
        <v>763</v>
      </c>
      <c r="G486" s="16" t="s">
        <v>12</v>
      </c>
      <c r="H486" s="16">
        <v>2010</v>
      </c>
      <c r="I486" s="16"/>
      <c r="J486" s="16" t="s">
        <v>578</v>
      </c>
      <c r="K486" s="16" t="s">
        <v>1087</v>
      </c>
      <c r="L486" s="16"/>
    </row>
    <row r="487" spans="1:12" ht="45" x14ac:dyDescent="0.25">
      <c r="A487" s="16">
        <v>486</v>
      </c>
      <c r="B487" s="16" t="s">
        <v>742</v>
      </c>
      <c r="C487" s="16" t="s">
        <v>381</v>
      </c>
      <c r="D487" s="16" t="s">
        <v>993</v>
      </c>
      <c r="E487" s="16" t="s">
        <v>711</v>
      </c>
      <c r="F487" s="16" t="s">
        <v>743</v>
      </c>
      <c r="G487" s="16" t="s">
        <v>12</v>
      </c>
      <c r="H487" s="16">
        <v>2010</v>
      </c>
      <c r="I487" s="16"/>
      <c r="J487" s="16" t="s">
        <v>578</v>
      </c>
      <c r="K487" s="16" t="s">
        <v>1229</v>
      </c>
      <c r="L487" s="16"/>
    </row>
    <row r="488" spans="1:12" ht="30" x14ac:dyDescent="0.25">
      <c r="A488" s="16">
        <v>487</v>
      </c>
      <c r="B488" s="16" t="s">
        <v>722</v>
      </c>
      <c r="C488" s="16" t="s">
        <v>381</v>
      </c>
      <c r="D488" s="16" t="s">
        <v>993</v>
      </c>
      <c r="E488" s="16" t="s">
        <v>711</v>
      </c>
      <c r="F488" s="16" t="s">
        <v>723</v>
      </c>
      <c r="G488" s="16" t="s">
        <v>12</v>
      </c>
      <c r="H488" s="16">
        <v>2010</v>
      </c>
      <c r="I488" s="16"/>
      <c r="J488" s="16" t="s">
        <v>578</v>
      </c>
      <c r="K488" s="16" t="s">
        <v>1069</v>
      </c>
      <c r="L488" s="16"/>
    </row>
    <row r="489" spans="1:12" ht="30" x14ac:dyDescent="0.25">
      <c r="A489" s="16">
        <v>488</v>
      </c>
      <c r="B489" s="16" t="s">
        <v>766</v>
      </c>
      <c r="C489" s="16" t="s">
        <v>381</v>
      </c>
      <c r="D489" s="16" t="s">
        <v>993</v>
      </c>
      <c r="E489" s="16" t="s">
        <v>709</v>
      </c>
      <c r="F489" s="16" t="s">
        <v>882</v>
      </c>
      <c r="G489" s="16" t="s">
        <v>12</v>
      </c>
      <c r="H489" s="16">
        <v>2010</v>
      </c>
      <c r="I489" s="16"/>
      <c r="J489" s="16" t="s">
        <v>578</v>
      </c>
      <c r="K489" s="16" t="s">
        <v>1234</v>
      </c>
      <c r="L489" s="16"/>
    </row>
    <row r="490" spans="1:12" ht="45" x14ac:dyDescent="0.25">
      <c r="A490" s="16">
        <v>489</v>
      </c>
      <c r="B490" s="16" t="s">
        <v>744</v>
      </c>
      <c r="C490" s="16" t="s">
        <v>381</v>
      </c>
      <c r="D490" s="16" t="s">
        <v>993</v>
      </c>
      <c r="E490" s="16" t="s">
        <v>711</v>
      </c>
      <c r="F490" s="16" t="s">
        <v>745</v>
      </c>
      <c r="G490" s="16" t="s">
        <v>12</v>
      </c>
      <c r="H490" s="16">
        <v>2010</v>
      </c>
      <c r="I490" s="16"/>
      <c r="J490" s="16" t="s">
        <v>578</v>
      </c>
      <c r="K490" s="16" t="s">
        <v>1078</v>
      </c>
      <c r="L490" s="16"/>
    </row>
    <row r="491" spans="1:12" ht="30" x14ac:dyDescent="0.25">
      <c r="A491" s="16">
        <v>490</v>
      </c>
      <c r="B491" s="16" t="s">
        <v>764</v>
      </c>
      <c r="C491" s="16" t="s">
        <v>381</v>
      </c>
      <c r="D491" s="16" t="s">
        <v>993</v>
      </c>
      <c r="E491" s="16" t="s">
        <v>709</v>
      </c>
      <c r="F491" s="16" t="s">
        <v>765</v>
      </c>
      <c r="G491" s="16" t="s">
        <v>12</v>
      </c>
      <c r="H491" s="16">
        <v>2010</v>
      </c>
      <c r="I491" s="16"/>
      <c r="J491" s="16" t="s">
        <v>578</v>
      </c>
      <c r="K491" s="16" t="s">
        <v>1088</v>
      </c>
      <c r="L491" s="16"/>
    </row>
    <row r="492" spans="1:12" ht="30" x14ac:dyDescent="0.25">
      <c r="A492" s="16">
        <v>491</v>
      </c>
      <c r="B492" s="16" t="s">
        <v>767</v>
      </c>
      <c r="C492" s="16" t="s">
        <v>381</v>
      </c>
      <c r="D492" s="16" t="s">
        <v>993</v>
      </c>
      <c r="E492" s="16" t="s">
        <v>709</v>
      </c>
      <c r="F492" s="16" t="s">
        <v>768</v>
      </c>
      <c r="G492" s="16" t="s">
        <v>12</v>
      </c>
      <c r="H492" s="16">
        <v>2010</v>
      </c>
      <c r="I492" s="16"/>
      <c r="J492" s="16" t="s">
        <v>578</v>
      </c>
      <c r="K492" s="16" t="s">
        <v>1089</v>
      </c>
      <c r="L492" s="16"/>
    </row>
    <row r="493" spans="1:12" ht="30" x14ac:dyDescent="0.25">
      <c r="A493" s="16">
        <v>492</v>
      </c>
      <c r="B493" s="16" t="s">
        <v>769</v>
      </c>
      <c r="C493" s="16" t="s">
        <v>381</v>
      </c>
      <c r="D493" s="16" t="s">
        <v>993</v>
      </c>
      <c r="E493" s="16" t="s">
        <v>709</v>
      </c>
      <c r="F493" s="16" t="s">
        <v>883</v>
      </c>
      <c r="G493" s="16" t="s">
        <v>12</v>
      </c>
      <c r="H493" s="16">
        <v>2010</v>
      </c>
      <c r="I493" s="16"/>
      <c r="J493" s="16" t="s">
        <v>578</v>
      </c>
      <c r="K493" s="16" t="s">
        <v>1235</v>
      </c>
      <c r="L493" s="16"/>
    </row>
    <row r="494" spans="1:12" ht="45" x14ac:dyDescent="0.25">
      <c r="A494" s="16">
        <v>493</v>
      </c>
      <c r="B494" s="16" t="s">
        <v>710</v>
      </c>
      <c r="C494" s="16" t="s">
        <v>381</v>
      </c>
      <c r="D494" s="16" t="s">
        <v>993</v>
      </c>
      <c r="E494" s="16" t="s">
        <v>711</v>
      </c>
      <c r="F494" s="16" t="s">
        <v>871</v>
      </c>
      <c r="G494" s="16" t="s">
        <v>12</v>
      </c>
      <c r="H494" s="16">
        <v>2010</v>
      </c>
      <c r="I494" s="16"/>
      <c r="J494" s="16"/>
      <c r="K494" s="16" t="s">
        <v>1066</v>
      </c>
      <c r="L494" s="16"/>
    </row>
    <row r="495" spans="1:12" ht="45" x14ac:dyDescent="0.25">
      <c r="A495" s="16">
        <v>494</v>
      </c>
      <c r="B495" s="16" t="s">
        <v>736</v>
      </c>
      <c r="C495" s="16" t="s">
        <v>381</v>
      </c>
      <c r="D495" s="16" t="s">
        <v>993</v>
      </c>
      <c r="E495" s="16" t="s">
        <v>715</v>
      </c>
      <c r="F495" s="16" t="s">
        <v>1918</v>
      </c>
      <c r="G495" s="16" t="s">
        <v>12</v>
      </c>
      <c r="H495" s="16">
        <v>2010</v>
      </c>
      <c r="I495" s="16"/>
      <c r="J495" s="16" t="s">
        <v>578</v>
      </c>
      <c r="K495" s="16" t="s">
        <v>1074</v>
      </c>
      <c r="L495" s="16"/>
    </row>
    <row r="496" spans="1:12" ht="45" x14ac:dyDescent="0.25">
      <c r="A496" s="16">
        <v>495</v>
      </c>
      <c r="B496" s="16" t="s">
        <v>760</v>
      </c>
      <c r="C496" s="16" t="s">
        <v>381</v>
      </c>
      <c r="D496" s="16" t="s">
        <v>993</v>
      </c>
      <c r="E496" s="16" t="s">
        <v>709</v>
      </c>
      <c r="F496" s="16" t="s">
        <v>761</v>
      </c>
      <c r="G496" s="16" t="s">
        <v>12</v>
      </c>
      <c r="H496" s="16">
        <v>2010</v>
      </c>
      <c r="I496" s="16" t="s">
        <v>383</v>
      </c>
      <c r="J496" s="16" t="s">
        <v>21</v>
      </c>
      <c r="K496" s="16" t="s">
        <v>1086</v>
      </c>
      <c r="L496" s="16"/>
    </row>
    <row r="497" spans="1:12" ht="30" x14ac:dyDescent="0.25">
      <c r="A497" s="16">
        <v>496</v>
      </c>
      <c r="B497" s="16" t="s">
        <v>734</v>
      </c>
      <c r="C497" s="16" t="s">
        <v>381</v>
      </c>
      <c r="D497" s="16" t="s">
        <v>993</v>
      </c>
      <c r="E497" s="16" t="s">
        <v>715</v>
      </c>
      <c r="F497" s="16" t="s">
        <v>735</v>
      </c>
      <c r="G497" s="16" t="s">
        <v>12</v>
      </c>
      <c r="H497" s="16">
        <v>2010</v>
      </c>
      <c r="I497" s="16"/>
      <c r="J497" s="16" t="s">
        <v>578</v>
      </c>
      <c r="K497" s="16" t="s">
        <v>1073</v>
      </c>
      <c r="L497" s="16"/>
    </row>
    <row r="498" spans="1:12" ht="45" x14ac:dyDescent="0.25">
      <c r="A498" s="16">
        <v>497</v>
      </c>
      <c r="B498" s="16" t="s">
        <v>771</v>
      </c>
      <c r="C498" s="16" t="s">
        <v>381</v>
      </c>
      <c r="D498" s="16" t="s">
        <v>993</v>
      </c>
      <c r="E498" s="16" t="s">
        <v>772</v>
      </c>
      <c r="F498" s="16" t="s">
        <v>884</v>
      </c>
      <c r="G498" s="16" t="s">
        <v>12</v>
      </c>
      <c r="H498" s="16">
        <v>2010</v>
      </c>
      <c r="I498" s="16"/>
      <c r="J498" s="16" t="s">
        <v>578</v>
      </c>
      <c r="K498" s="16" t="s">
        <v>1236</v>
      </c>
      <c r="L498" s="16"/>
    </row>
    <row r="499" spans="1:12" ht="30" x14ac:dyDescent="0.25">
      <c r="A499" s="16">
        <v>498</v>
      </c>
      <c r="B499" s="16" t="s">
        <v>779</v>
      </c>
      <c r="C499" s="16" t="s">
        <v>381</v>
      </c>
      <c r="D499" s="16" t="s">
        <v>993</v>
      </c>
      <c r="E499" s="16" t="s">
        <v>709</v>
      </c>
      <c r="F499" s="16" t="s">
        <v>780</v>
      </c>
      <c r="G499" s="16" t="s">
        <v>12</v>
      </c>
      <c r="H499" s="16">
        <v>2011</v>
      </c>
      <c r="I499" s="16"/>
      <c r="J499" s="16" t="s">
        <v>578</v>
      </c>
      <c r="K499" s="16" t="s">
        <v>1095</v>
      </c>
      <c r="L499" s="16"/>
    </row>
    <row r="500" spans="1:12" ht="30" x14ac:dyDescent="0.25">
      <c r="A500" s="16">
        <v>499</v>
      </c>
      <c r="B500" s="16" t="s">
        <v>776</v>
      </c>
      <c r="C500" s="16" t="s">
        <v>381</v>
      </c>
      <c r="D500" s="16" t="s">
        <v>993</v>
      </c>
      <c r="E500" s="16" t="s">
        <v>715</v>
      </c>
      <c r="F500" s="16" t="s">
        <v>777</v>
      </c>
      <c r="G500" s="16" t="s">
        <v>12</v>
      </c>
      <c r="H500" s="16">
        <v>2011</v>
      </c>
      <c r="I500" s="16"/>
      <c r="J500" s="16" t="s">
        <v>578</v>
      </c>
      <c r="K500" s="16" t="s">
        <v>1093</v>
      </c>
      <c r="L500" s="16"/>
    </row>
    <row r="501" spans="1:12" ht="45" x14ac:dyDescent="0.25">
      <c r="A501" s="16">
        <v>500</v>
      </c>
      <c r="B501" s="16" t="s">
        <v>773</v>
      </c>
      <c r="C501" s="16" t="s">
        <v>381</v>
      </c>
      <c r="D501" s="16" t="s">
        <v>993</v>
      </c>
      <c r="E501" s="16" t="s">
        <v>725</v>
      </c>
      <c r="F501" s="16" t="s">
        <v>885</v>
      </c>
      <c r="G501" s="16" t="s">
        <v>12</v>
      </c>
      <c r="H501" s="16">
        <v>2011</v>
      </c>
      <c r="I501" s="16" t="s">
        <v>383</v>
      </c>
      <c r="J501" s="16" t="s">
        <v>21</v>
      </c>
      <c r="K501" s="16" t="s">
        <v>1237</v>
      </c>
      <c r="L501" s="16"/>
    </row>
    <row r="502" spans="1:12" ht="75" x14ac:dyDescent="0.25">
      <c r="A502" s="16">
        <v>501</v>
      </c>
      <c r="B502" s="16" t="s">
        <v>781</v>
      </c>
      <c r="C502" s="16" t="s">
        <v>381</v>
      </c>
      <c r="D502" s="16" t="s">
        <v>993</v>
      </c>
      <c r="E502" s="16" t="s">
        <v>709</v>
      </c>
      <c r="F502" s="16" t="s">
        <v>782</v>
      </c>
      <c r="G502" s="16" t="s">
        <v>12</v>
      </c>
      <c r="H502" s="16">
        <v>2011</v>
      </c>
      <c r="I502" s="16"/>
      <c r="J502" s="16" t="s">
        <v>578</v>
      </c>
      <c r="K502" s="16" t="s">
        <v>1096</v>
      </c>
      <c r="L502" s="16"/>
    </row>
    <row r="503" spans="1:12" ht="45" x14ac:dyDescent="0.25">
      <c r="A503" s="16">
        <v>502</v>
      </c>
      <c r="B503" s="16" t="s">
        <v>774</v>
      </c>
      <c r="C503" s="16" t="s">
        <v>381</v>
      </c>
      <c r="D503" s="16" t="s">
        <v>993</v>
      </c>
      <c r="E503" s="16" t="s">
        <v>725</v>
      </c>
      <c r="F503" s="16" t="s">
        <v>886</v>
      </c>
      <c r="G503" s="16" t="s">
        <v>12</v>
      </c>
      <c r="H503" s="16">
        <v>2011</v>
      </c>
      <c r="I503" s="16"/>
      <c r="J503" s="16" t="s">
        <v>578</v>
      </c>
      <c r="K503" s="16" t="s">
        <v>1091</v>
      </c>
      <c r="L503" s="16"/>
    </row>
    <row r="504" spans="1:12" ht="90" x14ac:dyDescent="0.25">
      <c r="A504" s="16">
        <v>503</v>
      </c>
      <c r="B504" s="16" t="s">
        <v>778</v>
      </c>
      <c r="C504" s="16" t="s">
        <v>381</v>
      </c>
      <c r="D504" s="16" t="s">
        <v>993</v>
      </c>
      <c r="E504" s="16" t="s">
        <v>715</v>
      </c>
      <c r="F504" s="16" t="s">
        <v>888</v>
      </c>
      <c r="G504" s="16" t="s">
        <v>12</v>
      </c>
      <c r="H504" s="16">
        <v>2011</v>
      </c>
      <c r="I504" s="16"/>
      <c r="J504" s="16" t="s">
        <v>578</v>
      </c>
      <c r="K504" s="16" t="s">
        <v>1094</v>
      </c>
      <c r="L504" s="16"/>
    </row>
    <row r="505" spans="1:12" ht="30" x14ac:dyDescent="0.25">
      <c r="A505" s="16">
        <v>504</v>
      </c>
      <c r="B505" s="16" t="s">
        <v>783</v>
      </c>
      <c r="C505" s="16" t="s">
        <v>381</v>
      </c>
      <c r="D505" s="16" t="s">
        <v>993</v>
      </c>
      <c r="E505" s="16" t="s">
        <v>709</v>
      </c>
      <c r="F505" s="16" t="s">
        <v>784</v>
      </c>
      <c r="G505" s="16" t="s">
        <v>12</v>
      </c>
      <c r="H505" s="16">
        <v>2011</v>
      </c>
      <c r="I505" s="16"/>
      <c r="J505" s="16" t="s">
        <v>578</v>
      </c>
      <c r="K505" s="16" t="s">
        <v>1238</v>
      </c>
      <c r="L505" s="16"/>
    </row>
    <row r="506" spans="1:12" ht="45" x14ac:dyDescent="0.25">
      <c r="A506" s="16">
        <v>505</v>
      </c>
      <c r="B506" s="16" t="s">
        <v>775</v>
      </c>
      <c r="C506" s="16" t="s">
        <v>381</v>
      </c>
      <c r="D506" s="16" t="s">
        <v>993</v>
      </c>
      <c r="E506" s="16" t="s">
        <v>725</v>
      </c>
      <c r="F506" s="16" t="s">
        <v>887</v>
      </c>
      <c r="G506" s="16" t="s">
        <v>12</v>
      </c>
      <c r="H506" s="16">
        <v>2011</v>
      </c>
      <c r="I506" s="16"/>
      <c r="J506" s="16" t="s">
        <v>578</v>
      </c>
      <c r="K506" s="16" t="s">
        <v>1092</v>
      </c>
      <c r="L506" s="16"/>
    </row>
    <row r="507" spans="1:12" ht="30" x14ac:dyDescent="0.25">
      <c r="A507" s="16">
        <v>506</v>
      </c>
      <c r="B507" s="16" t="s">
        <v>790</v>
      </c>
      <c r="C507" s="16" t="s">
        <v>381</v>
      </c>
      <c r="D507" s="16" t="s">
        <v>993</v>
      </c>
      <c r="E507" s="16" t="s">
        <v>711</v>
      </c>
      <c r="F507" s="16" t="s">
        <v>791</v>
      </c>
      <c r="G507" s="16" t="s">
        <v>12</v>
      </c>
      <c r="H507" s="16">
        <v>2012</v>
      </c>
      <c r="I507" s="16" t="s">
        <v>792</v>
      </c>
      <c r="J507" s="16" t="s">
        <v>21</v>
      </c>
      <c r="K507" s="16" t="s">
        <v>1100</v>
      </c>
      <c r="L507" s="16"/>
    </row>
    <row r="508" spans="1:12" ht="30" x14ac:dyDescent="0.25">
      <c r="A508" s="16">
        <v>507</v>
      </c>
      <c r="B508" s="16" t="s">
        <v>785</v>
      </c>
      <c r="C508" s="16" t="s">
        <v>381</v>
      </c>
      <c r="D508" s="16" t="s">
        <v>993</v>
      </c>
      <c r="E508" s="16" t="s">
        <v>772</v>
      </c>
      <c r="F508" s="16" t="s">
        <v>786</v>
      </c>
      <c r="G508" s="16" t="s">
        <v>12</v>
      </c>
      <c r="H508" s="16">
        <v>2012</v>
      </c>
      <c r="I508" s="16"/>
      <c r="J508" s="16" t="s">
        <v>578</v>
      </c>
      <c r="K508" s="16" t="s">
        <v>1097</v>
      </c>
      <c r="L508" s="16"/>
    </row>
    <row r="509" spans="1:12" ht="45" x14ac:dyDescent="0.25">
      <c r="A509" s="16">
        <v>508</v>
      </c>
      <c r="B509" s="16" t="s">
        <v>793</v>
      </c>
      <c r="C509" s="16" t="s">
        <v>381</v>
      </c>
      <c r="D509" s="16" t="s">
        <v>993</v>
      </c>
      <c r="E509" s="16" t="s">
        <v>715</v>
      </c>
      <c r="F509" s="16" t="s">
        <v>890</v>
      </c>
      <c r="G509" s="16" t="s">
        <v>12</v>
      </c>
      <c r="H509" s="16">
        <v>2012</v>
      </c>
      <c r="I509" s="16"/>
      <c r="J509" s="16" t="s">
        <v>578</v>
      </c>
      <c r="K509" s="16" t="s">
        <v>1239</v>
      </c>
      <c r="L509" s="16"/>
    </row>
    <row r="510" spans="1:12" ht="30" x14ac:dyDescent="0.25">
      <c r="A510" s="16">
        <v>509</v>
      </c>
      <c r="B510" s="16" t="s">
        <v>796</v>
      </c>
      <c r="C510" s="16" t="s">
        <v>381</v>
      </c>
      <c r="D510" s="16" t="s">
        <v>993</v>
      </c>
      <c r="E510" s="16" t="s">
        <v>797</v>
      </c>
      <c r="F510" s="16" t="s">
        <v>798</v>
      </c>
      <c r="G510" s="16" t="s">
        <v>12</v>
      </c>
      <c r="H510" s="16">
        <v>2012</v>
      </c>
      <c r="I510" s="16"/>
      <c r="J510" s="16" t="s">
        <v>578</v>
      </c>
      <c r="K510" s="16" t="s">
        <v>1101</v>
      </c>
      <c r="L510" s="16"/>
    </row>
    <row r="511" spans="1:12" ht="30" x14ac:dyDescent="0.25">
      <c r="A511" s="16">
        <v>510</v>
      </c>
      <c r="B511" s="16" t="s">
        <v>794</v>
      </c>
      <c r="C511" s="16" t="s">
        <v>381</v>
      </c>
      <c r="D511" s="16" t="s">
        <v>993</v>
      </c>
      <c r="E511" s="16" t="s">
        <v>709</v>
      </c>
      <c r="F511" s="16" t="s">
        <v>795</v>
      </c>
      <c r="G511" s="16" t="s">
        <v>12</v>
      </c>
      <c r="H511" s="16">
        <v>2012</v>
      </c>
      <c r="I511" s="16"/>
      <c r="J511" s="16" t="s">
        <v>578</v>
      </c>
      <c r="K511" s="16" t="s">
        <v>1240</v>
      </c>
      <c r="L511" s="16"/>
    </row>
    <row r="512" spans="1:12" ht="30" x14ac:dyDescent="0.25">
      <c r="A512" s="16">
        <v>511</v>
      </c>
      <c r="B512" s="16" t="s">
        <v>787</v>
      </c>
      <c r="C512" s="16" t="s">
        <v>381</v>
      </c>
      <c r="D512" s="16" t="s">
        <v>993</v>
      </c>
      <c r="E512" s="16" t="s">
        <v>719</v>
      </c>
      <c r="F512" s="16" t="s">
        <v>889</v>
      </c>
      <c r="G512" s="16" t="s">
        <v>12</v>
      </c>
      <c r="H512" s="16">
        <v>2012</v>
      </c>
      <c r="I512" s="16"/>
      <c r="J512" s="16" t="s">
        <v>578</v>
      </c>
      <c r="K512" s="16" t="s">
        <v>1098</v>
      </c>
      <c r="L512" s="16"/>
    </row>
    <row r="513" spans="1:12" ht="30" x14ac:dyDescent="0.25">
      <c r="A513" s="16">
        <v>512</v>
      </c>
      <c r="B513" s="16" t="s">
        <v>788</v>
      </c>
      <c r="C513" s="16" t="s">
        <v>381</v>
      </c>
      <c r="D513" s="16" t="s">
        <v>993</v>
      </c>
      <c r="E513" s="16" t="s">
        <v>719</v>
      </c>
      <c r="F513" s="16" t="s">
        <v>789</v>
      </c>
      <c r="G513" s="16" t="s">
        <v>12</v>
      </c>
      <c r="H513" s="16">
        <v>2012</v>
      </c>
      <c r="I513" s="16"/>
      <c r="J513" s="16" t="s">
        <v>578</v>
      </c>
      <c r="K513" s="16" t="s">
        <v>1099</v>
      </c>
      <c r="L513" s="16"/>
    </row>
    <row r="514" spans="1:12" ht="30" x14ac:dyDescent="0.25">
      <c r="A514" s="16">
        <v>513</v>
      </c>
      <c r="B514" s="16" t="s">
        <v>834</v>
      </c>
      <c r="C514" s="16" t="s">
        <v>381</v>
      </c>
      <c r="D514" s="16" t="s">
        <v>993</v>
      </c>
      <c r="E514" s="16" t="s">
        <v>820</v>
      </c>
      <c r="F514" s="16" t="s">
        <v>835</v>
      </c>
      <c r="G514" s="16" t="s">
        <v>12</v>
      </c>
      <c r="H514" s="16">
        <v>2013</v>
      </c>
      <c r="I514" s="16"/>
      <c r="J514" s="16" t="s">
        <v>578</v>
      </c>
      <c r="K514" s="16" t="s">
        <v>1111</v>
      </c>
      <c r="L514" s="16"/>
    </row>
    <row r="515" spans="1:12" ht="45" x14ac:dyDescent="0.25">
      <c r="A515" s="16">
        <v>514</v>
      </c>
      <c r="B515" s="16" t="s">
        <v>821</v>
      </c>
      <c r="C515" s="16" t="s">
        <v>381</v>
      </c>
      <c r="D515" s="16" t="s">
        <v>993</v>
      </c>
      <c r="E515" s="16" t="s">
        <v>822</v>
      </c>
      <c r="F515" s="16" t="s">
        <v>823</v>
      </c>
      <c r="G515" s="16" t="s">
        <v>12</v>
      </c>
      <c r="H515" s="16">
        <v>2013</v>
      </c>
      <c r="I515" s="16"/>
      <c r="J515" s="16" t="s">
        <v>578</v>
      </c>
      <c r="K515" s="16" t="s">
        <v>1244</v>
      </c>
      <c r="L515" s="16"/>
    </row>
    <row r="516" spans="1:12" ht="30" x14ac:dyDescent="0.25">
      <c r="A516" s="16">
        <v>515</v>
      </c>
      <c r="B516" s="16" t="s">
        <v>831</v>
      </c>
      <c r="C516" s="16" t="s">
        <v>381</v>
      </c>
      <c r="D516" s="16" t="s">
        <v>993</v>
      </c>
      <c r="E516" s="16" t="s">
        <v>832</v>
      </c>
      <c r="F516" s="16" t="s">
        <v>833</v>
      </c>
      <c r="G516" s="16" t="s">
        <v>12</v>
      </c>
      <c r="H516" s="16">
        <v>2013</v>
      </c>
      <c r="I516" s="16"/>
      <c r="J516" s="16" t="s">
        <v>578</v>
      </c>
      <c r="K516" s="16" t="s">
        <v>1110</v>
      </c>
      <c r="L516" s="16"/>
    </row>
    <row r="517" spans="1:12" ht="45" x14ac:dyDescent="0.25">
      <c r="A517" s="16">
        <v>516</v>
      </c>
      <c r="B517" s="16" t="s">
        <v>829</v>
      </c>
      <c r="C517" s="16" t="s">
        <v>381</v>
      </c>
      <c r="D517" s="16" t="s">
        <v>993</v>
      </c>
      <c r="E517" s="16" t="s">
        <v>820</v>
      </c>
      <c r="F517" s="16" t="s">
        <v>830</v>
      </c>
      <c r="G517" s="16" t="s">
        <v>12</v>
      </c>
      <c r="H517" s="16">
        <v>2013</v>
      </c>
      <c r="I517" s="16"/>
      <c r="J517" s="16" t="s">
        <v>578</v>
      </c>
      <c r="K517" s="16" t="s">
        <v>1247</v>
      </c>
      <c r="L517" s="16"/>
    </row>
    <row r="518" spans="1:12" ht="90" x14ac:dyDescent="0.25">
      <c r="A518" s="16">
        <v>517</v>
      </c>
      <c r="B518" s="16" t="s">
        <v>828</v>
      </c>
      <c r="C518" s="16" t="s">
        <v>381</v>
      </c>
      <c r="D518" s="16" t="s">
        <v>993</v>
      </c>
      <c r="E518" s="16" t="s">
        <v>816</v>
      </c>
      <c r="F518" s="16" t="s">
        <v>1919</v>
      </c>
      <c r="G518" s="16" t="s">
        <v>12</v>
      </c>
      <c r="H518" s="16">
        <v>2013</v>
      </c>
      <c r="I518" s="16"/>
      <c r="J518" s="16" t="s">
        <v>578</v>
      </c>
      <c r="K518" s="16" t="s">
        <v>1246</v>
      </c>
      <c r="L518" s="16"/>
    </row>
    <row r="519" spans="1:12" ht="30" x14ac:dyDescent="0.25">
      <c r="A519" s="16">
        <v>518</v>
      </c>
      <c r="B519" s="16" t="s">
        <v>824</v>
      </c>
      <c r="C519" s="16" t="s">
        <v>381</v>
      </c>
      <c r="D519" s="16" t="s">
        <v>993</v>
      </c>
      <c r="E519" s="16" t="s">
        <v>891</v>
      </c>
      <c r="F519" s="16" t="s">
        <v>825</v>
      </c>
      <c r="G519" s="16" t="s">
        <v>12</v>
      </c>
      <c r="H519" s="16">
        <v>2013</v>
      </c>
      <c r="I519" s="16"/>
      <c r="J519" s="16" t="s">
        <v>578</v>
      </c>
      <c r="K519" s="16" t="s">
        <v>1109</v>
      </c>
      <c r="L519" s="16"/>
    </row>
    <row r="520" spans="1:12" ht="30" x14ac:dyDescent="0.25">
      <c r="A520" s="16">
        <v>519</v>
      </c>
      <c r="B520" s="16" t="s">
        <v>826</v>
      </c>
      <c r="C520" s="16" t="s">
        <v>381</v>
      </c>
      <c r="D520" s="16" t="s">
        <v>993</v>
      </c>
      <c r="E520" s="16" t="s">
        <v>816</v>
      </c>
      <c r="F520" s="16" t="s">
        <v>827</v>
      </c>
      <c r="G520" s="16" t="s">
        <v>12</v>
      </c>
      <c r="H520" s="16">
        <v>2013</v>
      </c>
      <c r="I520" s="16"/>
      <c r="J520" s="16" t="s">
        <v>578</v>
      </c>
      <c r="K520" s="16" t="s">
        <v>1245</v>
      </c>
      <c r="L520" s="16"/>
    </row>
    <row r="521" spans="1:12" ht="30" x14ac:dyDescent="0.25">
      <c r="A521" s="16">
        <v>520</v>
      </c>
      <c r="B521" s="16" t="s">
        <v>817</v>
      </c>
      <c r="C521" s="16" t="s">
        <v>381</v>
      </c>
      <c r="D521" s="16" t="s">
        <v>993</v>
      </c>
      <c r="E521" s="16" t="s">
        <v>818</v>
      </c>
      <c r="F521" s="16" t="s">
        <v>819</v>
      </c>
      <c r="G521" s="16" t="s">
        <v>12</v>
      </c>
      <c r="H521" s="16">
        <v>2013</v>
      </c>
      <c r="I521" s="16"/>
      <c r="J521" s="16" t="s">
        <v>578</v>
      </c>
      <c r="K521" s="16" t="s">
        <v>1108</v>
      </c>
      <c r="L521" s="16"/>
    </row>
    <row r="522" spans="1:12" ht="30" x14ac:dyDescent="0.25">
      <c r="A522" s="16">
        <v>521</v>
      </c>
      <c r="B522" s="16" t="s">
        <v>836</v>
      </c>
      <c r="C522" s="16" t="s">
        <v>381</v>
      </c>
      <c r="D522" s="16" t="s">
        <v>993</v>
      </c>
      <c r="E522" s="16" t="s">
        <v>816</v>
      </c>
      <c r="F522" s="16" t="s">
        <v>837</v>
      </c>
      <c r="G522" s="16" t="s">
        <v>12</v>
      </c>
      <c r="H522" s="16">
        <v>2013</v>
      </c>
      <c r="I522" s="16"/>
      <c r="J522" s="16" t="s">
        <v>578</v>
      </c>
      <c r="K522" s="16" t="s">
        <v>1248</v>
      </c>
      <c r="L522" s="16"/>
    </row>
    <row r="523" spans="1:12" ht="30" x14ac:dyDescent="0.25">
      <c r="A523" s="16">
        <v>522</v>
      </c>
      <c r="B523" s="16" t="s">
        <v>799</v>
      </c>
      <c r="C523" s="16" t="s">
        <v>381</v>
      </c>
      <c r="D523" s="16" t="s">
        <v>993</v>
      </c>
      <c r="E523" s="16" t="s">
        <v>709</v>
      </c>
      <c r="F523" s="16" t="s">
        <v>800</v>
      </c>
      <c r="G523" s="16" t="s">
        <v>12</v>
      </c>
      <c r="H523" s="16">
        <v>2014</v>
      </c>
      <c r="I523" s="16"/>
      <c r="J523" s="16" t="s">
        <v>578</v>
      </c>
      <c r="K523" s="16" t="s">
        <v>1241</v>
      </c>
      <c r="L523" s="16"/>
    </row>
    <row r="524" spans="1:12" ht="135" x14ac:dyDescent="0.25">
      <c r="A524" s="16">
        <v>523</v>
      </c>
      <c r="B524" s="16" t="s">
        <v>844</v>
      </c>
      <c r="C524" s="16" t="s">
        <v>381</v>
      </c>
      <c r="D524" s="16" t="s">
        <v>993</v>
      </c>
      <c r="E524" s="16" t="s">
        <v>717</v>
      </c>
      <c r="F524" s="16" t="s">
        <v>892</v>
      </c>
      <c r="G524" s="16" t="s">
        <v>12</v>
      </c>
      <c r="H524" s="16">
        <v>2014</v>
      </c>
      <c r="I524" s="16" t="s">
        <v>17</v>
      </c>
      <c r="J524" s="16" t="s">
        <v>17</v>
      </c>
      <c r="K524" s="16" t="s">
        <v>1249</v>
      </c>
      <c r="L524" s="16"/>
    </row>
    <row r="525" spans="1:12" ht="30" x14ac:dyDescent="0.25">
      <c r="A525" s="16">
        <v>524</v>
      </c>
      <c r="B525" s="16" t="s">
        <v>810</v>
      </c>
      <c r="C525" s="16" t="s">
        <v>381</v>
      </c>
      <c r="D525" s="16" t="s">
        <v>993</v>
      </c>
      <c r="E525" s="16" t="s">
        <v>709</v>
      </c>
      <c r="F525" s="16" t="s">
        <v>811</v>
      </c>
      <c r="G525" s="16" t="s">
        <v>12</v>
      </c>
      <c r="H525" s="16">
        <v>2014</v>
      </c>
      <c r="I525" s="16"/>
      <c r="J525" s="16" t="s">
        <v>578</v>
      </c>
      <c r="K525" s="16" t="s">
        <v>1105</v>
      </c>
      <c r="L525" s="16"/>
    </row>
    <row r="526" spans="1:12" ht="30" x14ac:dyDescent="0.25">
      <c r="A526" s="16">
        <v>525</v>
      </c>
      <c r="B526" s="16" t="s">
        <v>814</v>
      </c>
      <c r="C526" s="16" t="s">
        <v>381</v>
      </c>
      <c r="D526" s="16" t="s">
        <v>993</v>
      </c>
      <c r="E526" s="16" t="s">
        <v>715</v>
      </c>
      <c r="F526" s="16" t="s">
        <v>815</v>
      </c>
      <c r="G526" s="16" t="s">
        <v>12</v>
      </c>
      <c r="H526" s="16">
        <v>2014</v>
      </c>
      <c r="I526" s="16"/>
      <c r="J526" s="16" t="s">
        <v>578</v>
      </c>
      <c r="K526" s="16" t="s">
        <v>1107</v>
      </c>
      <c r="L526" s="16"/>
    </row>
    <row r="527" spans="1:12" ht="30" x14ac:dyDescent="0.25">
      <c r="A527" s="16">
        <v>526</v>
      </c>
      <c r="B527" s="16" t="s">
        <v>840</v>
      </c>
      <c r="C527" s="16" t="s">
        <v>381</v>
      </c>
      <c r="D527" s="16" t="s">
        <v>993</v>
      </c>
      <c r="E527" s="16" t="s">
        <v>719</v>
      </c>
      <c r="F527" s="16" t="s">
        <v>841</v>
      </c>
      <c r="G527" s="16" t="s">
        <v>12</v>
      </c>
      <c r="H527" s="16">
        <v>2014</v>
      </c>
      <c r="I527" s="16" t="s">
        <v>17</v>
      </c>
      <c r="J527" s="16" t="s">
        <v>578</v>
      </c>
      <c r="K527" s="16" t="s">
        <v>1113</v>
      </c>
      <c r="L527" s="16"/>
    </row>
    <row r="528" spans="1:12" ht="45" x14ac:dyDescent="0.25">
      <c r="A528" s="16">
        <v>527</v>
      </c>
      <c r="B528" s="16" t="s">
        <v>910</v>
      </c>
      <c r="C528" s="16" t="s">
        <v>381</v>
      </c>
      <c r="D528" s="16" t="s">
        <v>993</v>
      </c>
      <c r="E528" s="16" t="s">
        <v>725</v>
      </c>
      <c r="F528" s="16" t="s">
        <v>934</v>
      </c>
      <c r="G528" s="16" t="s">
        <v>12</v>
      </c>
      <c r="H528" s="16">
        <v>2014</v>
      </c>
      <c r="I528" s="16" t="s">
        <v>578</v>
      </c>
      <c r="J528" s="16" t="s">
        <v>578</v>
      </c>
      <c r="K528" s="16" t="s">
        <v>1179</v>
      </c>
      <c r="L528" s="16"/>
    </row>
    <row r="529" spans="1:12" ht="45" x14ac:dyDescent="0.25">
      <c r="A529" s="16">
        <v>528</v>
      </c>
      <c r="B529" s="16" t="s">
        <v>806</v>
      </c>
      <c r="C529" s="16" t="s">
        <v>381</v>
      </c>
      <c r="D529" s="16" t="s">
        <v>993</v>
      </c>
      <c r="E529" s="16" t="s">
        <v>725</v>
      </c>
      <c r="F529" s="16" t="s">
        <v>807</v>
      </c>
      <c r="G529" s="16" t="s">
        <v>12</v>
      </c>
      <c r="H529" s="16">
        <v>2014</v>
      </c>
      <c r="I529" s="16"/>
      <c r="J529" s="16" t="s">
        <v>578</v>
      </c>
      <c r="K529" s="16" t="s">
        <v>1104</v>
      </c>
      <c r="L529" s="16"/>
    </row>
    <row r="530" spans="1:12" ht="30" x14ac:dyDescent="0.25">
      <c r="A530" s="16">
        <v>529</v>
      </c>
      <c r="B530" s="16" t="s">
        <v>812</v>
      </c>
      <c r="C530" s="16" t="s">
        <v>381</v>
      </c>
      <c r="D530" s="16" t="s">
        <v>993</v>
      </c>
      <c r="E530" s="16" t="s">
        <v>715</v>
      </c>
      <c r="F530" s="16" t="s">
        <v>813</v>
      </c>
      <c r="G530" s="16" t="s">
        <v>12</v>
      </c>
      <c r="H530" s="16">
        <v>2014</v>
      </c>
      <c r="I530" s="16"/>
      <c r="J530" s="16" t="s">
        <v>578</v>
      </c>
      <c r="K530" s="16" t="s">
        <v>1106</v>
      </c>
      <c r="L530" s="16"/>
    </row>
    <row r="531" spans="1:12" ht="45" x14ac:dyDescent="0.25">
      <c r="A531" s="16">
        <v>530</v>
      </c>
      <c r="B531" s="16" t="s">
        <v>802</v>
      </c>
      <c r="C531" s="16" t="s">
        <v>381</v>
      </c>
      <c r="D531" s="16" t="s">
        <v>993</v>
      </c>
      <c r="E531" s="16" t="s">
        <v>725</v>
      </c>
      <c r="F531" s="16" t="s">
        <v>803</v>
      </c>
      <c r="G531" s="16" t="s">
        <v>12</v>
      </c>
      <c r="H531" s="16">
        <v>2014</v>
      </c>
      <c r="I531" s="16"/>
      <c r="J531" s="16" t="s">
        <v>578</v>
      </c>
      <c r="K531" s="16" t="s">
        <v>1103</v>
      </c>
      <c r="L531" s="16"/>
    </row>
    <row r="532" spans="1:12" ht="30" x14ac:dyDescent="0.25">
      <c r="A532" s="16">
        <v>531</v>
      </c>
      <c r="B532" s="16" t="s">
        <v>808</v>
      </c>
      <c r="C532" s="16" t="s">
        <v>381</v>
      </c>
      <c r="D532" s="16" t="s">
        <v>993</v>
      </c>
      <c r="E532" s="16" t="s">
        <v>715</v>
      </c>
      <c r="F532" s="16" t="s">
        <v>809</v>
      </c>
      <c r="G532" s="16" t="s">
        <v>12</v>
      </c>
      <c r="H532" s="16">
        <v>2014</v>
      </c>
      <c r="I532" s="16"/>
      <c r="J532" s="16" t="s">
        <v>578</v>
      </c>
      <c r="K532" s="16" t="s">
        <v>1243</v>
      </c>
      <c r="L532" s="16"/>
    </row>
    <row r="533" spans="1:12" ht="60" x14ac:dyDescent="0.25">
      <c r="A533" s="16">
        <v>532</v>
      </c>
      <c r="B533" s="16" t="s">
        <v>801</v>
      </c>
      <c r="C533" s="16" t="s">
        <v>381</v>
      </c>
      <c r="D533" s="16" t="s">
        <v>993</v>
      </c>
      <c r="E533" s="16" t="s">
        <v>725</v>
      </c>
      <c r="F533" s="16" t="s">
        <v>1920</v>
      </c>
      <c r="G533" s="16" t="s">
        <v>12</v>
      </c>
      <c r="H533" s="16">
        <v>2014</v>
      </c>
      <c r="I533" s="16"/>
      <c r="J533" s="16" t="s">
        <v>578</v>
      </c>
      <c r="K533" s="16" t="s">
        <v>1102</v>
      </c>
      <c r="L533" s="16"/>
    </row>
    <row r="534" spans="1:12" ht="30" x14ac:dyDescent="0.25">
      <c r="A534" s="16">
        <v>533</v>
      </c>
      <c r="B534" s="16" t="s">
        <v>842</v>
      </c>
      <c r="C534" s="16" t="s">
        <v>381</v>
      </c>
      <c r="D534" s="16" t="s">
        <v>993</v>
      </c>
      <c r="E534" s="16" t="s">
        <v>717</v>
      </c>
      <c r="F534" s="16" t="s">
        <v>843</v>
      </c>
      <c r="G534" s="16" t="s">
        <v>12</v>
      </c>
      <c r="H534" s="16">
        <v>2014</v>
      </c>
      <c r="I534" s="16" t="s">
        <v>17</v>
      </c>
      <c r="J534" s="16" t="s">
        <v>17</v>
      </c>
      <c r="K534" s="16" t="s">
        <v>1114</v>
      </c>
      <c r="L534" s="16"/>
    </row>
    <row r="535" spans="1:12" ht="45" x14ac:dyDescent="0.25">
      <c r="A535" s="16">
        <v>534</v>
      </c>
      <c r="B535" s="16" t="s">
        <v>804</v>
      </c>
      <c r="C535" s="16" t="s">
        <v>381</v>
      </c>
      <c r="D535" s="16" t="s">
        <v>993</v>
      </c>
      <c r="E535" s="16" t="s">
        <v>715</v>
      </c>
      <c r="F535" s="16" t="s">
        <v>805</v>
      </c>
      <c r="G535" s="16" t="s">
        <v>12</v>
      </c>
      <c r="H535" s="16">
        <v>2014</v>
      </c>
      <c r="I535" s="16"/>
      <c r="J535" s="16" t="s">
        <v>578</v>
      </c>
      <c r="K535" s="16" t="s">
        <v>1242</v>
      </c>
      <c r="L535" s="16"/>
    </row>
    <row r="536" spans="1:12" ht="45" x14ac:dyDescent="0.25">
      <c r="A536" s="16">
        <v>535</v>
      </c>
      <c r="B536" s="16" t="s">
        <v>854</v>
      </c>
      <c r="C536" s="16" t="s">
        <v>381</v>
      </c>
      <c r="D536" s="16" t="s">
        <v>993</v>
      </c>
      <c r="E536" s="16" t="s">
        <v>797</v>
      </c>
      <c r="F536" s="16" t="s">
        <v>855</v>
      </c>
      <c r="G536" s="16" t="s">
        <v>12</v>
      </c>
      <c r="H536" s="16">
        <v>2015</v>
      </c>
      <c r="I536" s="16" t="s">
        <v>847</v>
      </c>
      <c r="J536" s="16" t="s">
        <v>17</v>
      </c>
      <c r="K536" s="16" t="s">
        <v>1252</v>
      </c>
      <c r="L536" s="16"/>
    </row>
    <row r="537" spans="1:12" ht="30" x14ac:dyDescent="0.25">
      <c r="A537" s="16">
        <v>536</v>
      </c>
      <c r="B537" s="16" t="s">
        <v>852</v>
      </c>
      <c r="C537" s="16" t="s">
        <v>381</v>
      </c>
      <c r="D537" s="16" t="s">
        <v>993</v>
      </c>
      <c r="E537" s="16" t="s">
        <v>715</v>
      </c>
      <c r="F537" s="16" t="s">
        <v>853</v>
      </c>
      <c r="G537" s="16" t="s">
        <v>12</v>
      </c>
      <c r="H537" s="16">
        <v>2015</v>
      </c>
      <c r="I537" s="16" t="s">
        <v>847</v>
      </c>
      <c r="J537" s="16" t="s">
        <v>17</v>
      </c>
      <c r="K537" s="16" t="s">
        <v>1251</v>
      </c>
      <c r="L537" s="16"/>
    </row>
    <row r="538" spans="1:12" ht="30" x14ac:dyDescent="0.25">
      <c r="A538" s="16">
        <v>537</v>
      </c>
      <c r="B538" s="16" t="s">
        <v>870</v>
      </c>
      <c r="C538" s="16" t="s">
        <v>381</v>
      </c>
      <c r="D538" s="16" t="s">
        <v>993</v>
      </c>
      <c r="E538" s="16" t="s">
        <v>719</v>
      </c>
      <c r="F538" s="16"/>
      <c r="G538" s="16" t="s">
        <v>12</v>
      </c>
      <c r="H538" s="16">
        <v>2015</v>
      </c>
      <c r="I538" s="16" t="s">
        <v>847</v>
      </c>
      <c r="J538" s="16" t="s">
        <v>17</v>
      </c>
      <c r="K538" s="16" t="s">
        <v>1122</v>
      </c>
      <c r="L538" s="16"/>
    </row>
    <row r="539" spans="1:12" ht="45" x14ac:dyDescent="0.25">
      <c r="A539" s="16">
        <v>538</v>
      </c>
      <c r="B539" s="16" t="s">
        <v>869</v>
      </c>
      <c r="C539" s="16" t="s">
        <v>381</v>
      </c>
      <c r="D539" s="16" t="s">
        <v>993</v>
      </c>
      <c r="E539" s="16" t="s">
        <v>797</v>
      </c>
      <c r="F539" s="16" t="s">
        <v>897</v>
      </c>
      <c r="G539" s="16" t="s">
        <v>12</v>
      </c>
      <c r="H539" s="16">
        <v>2015</v>
      </c>
      <c r="I539" s="16" t="s">
        <v>847</v>
      </c>
      <c r="J539" s="16" t="s">
        <v>17</v>
      </c>
      <c r="K539" s="16" t="s">
        <v>1121</v>
      </c>
      <c r="L539" s="16"/>
    </row>
    <row r="540" spans="1:12" ht="45" x14ac:dyDescent="0.25">
      <c r="A540" s="16">
        <v>539</v>
      </c>
      <c r="B540" s="16" t="s">
        <v>859</v>
      </c>
      <c r="C540" s="16" t="s">
        <v>381</v>
      </c>
      <c r="D540" s="16" t="s">
        <v>993</v>
      </c>
      <c r="E540" s="16" t="s">
        <v>711</v>
      </c>
      <c r="F540" s="16" t="s">
        <v>860</v>
      </c>
      <c r="G540" s="16" t="s">
        <v>12</v>
      </c>
      <c r="H540" s="16">
        <v>2015</v>
      </c>
      <c r="I540" s="16" t="s">
        <v>847</v>
      </c>
      <c r="J540" s="16" t="s">
        <v>17</v>
      </c>
      <c r="K540" s="16" t="s">
        <v>1253</v>
      </c>
      <c r="L540" s="16"/>
    </row>
    <row r="541" spans="1:12" ht="30" x14ac:dyDescent="0.25">
      <c r="A541" s="16">
        <v>540</v>
      </c>
      <c r="B541" s="16" t="s">
        <v>863</v>
      </c>
      <c r="C541" s="16" t="s">
        <v>381</v>
      </c>
      <c r="D541" s="16" t="s">
        <v>993</v>
      </c>
      <c r="E541" s="16" t="s">
        <v>711</v>
      </c>
      <c r="F541" s="16" t="s">
        <v>895</v>
      </c>
      <c r="G541" s="16" t="s">
        <v>12</v>
      </c>
      <c r="H541" s="16">
        <v>2015</v>
      </c>
      <c r="I541" s="16" t="s">
        <v>847</v>
      </c>
      <c r="J541" s="16" t="s">
        <v>17</v>
      </c>
      <c r="K541" s="16" t="s">
        <v>1254</v>
      </c>
      <c r="L541" s="16"/>
    </row>
    <row r="542" spans="1:12" ht="30" x14ac:dyDescent="0.25">
      <c r="A542" s="16">
        <v>541</v>
      </c>
      <c r="B542" s="16" t="s">
        <v>845</v>
      </c>
      <c r="C542" s="16" t="s">
        <v>381</v>
      </c>
      <c r="D542" s="16" t="s">
        <v>993</v>
      </c>
      <c r="E542" s="16" t="s">
        <v>846</v>
      </c>
      <c r="F542" s="16" t="s">
        <v>893</v>
      </c>
      <c r="G542" s="16" t="s">
        <v>12</v>
      </c>
      <c r="H542" s="16">
        <v>2015</v>
      </c>
      <c r="I542" s="16" t="s">
        <v>847</v>
      </c>
      <c r="J542" s="16" t="s">
        <v>17</v>
      </c>
      <c r="K542" s="16" t="s">
        <v>1115</v>
      </c>
      <c r="L542" s="16"/>
    </row>
    <row r="543" spans="1:12" ht="30" x14ac:dyDescent="0.25">
      <c r="A543" s="16">
        <v>542</v>
      </c>
      <c r="B543" s="16" t="s">
        <v>838</v>
      </c>
      <c r="C543" s="16" t="s">
        <v>381</v>
      </c>
      <c r="D543" s="16" t="s">
        <v>993</v>
      </c>
      <c r="E543" s="16" t="s">
        <v>868</v>
      </c>
      <c r="F543" s="16" t="s">
        <v>839</v>
      </c>
      <c r="G543" s="16" t="s">
        <v>12</v>
      </c>
      <c r="H543" s="16">
        <v>2015</v>
      </c>
      <c r="I543" s="16" t="s">
        <v>847</v>
      </c>
      <c r="J543" s="16" t="s">
        <v>17</v>
      </c>
      <c r="K543" s="16" t="s">
        <v>1112</v>
      </c>
      <c r="L543" s="16"/>
    </row>
    <row r="544" spans="1:12" ht="30" x14ac:dyDescent="0.25">
      <c r="A544" s="16">
        <v>543</v>
      </c>
      <c r="B544" s="16" t="s">
        <v>851</v>
      </c>
      <c r="C544" s="16" t="s">
        <v>381</v>
      </c>
      <c r="D544" s="16" t="s">
        <v>993</v>
      </c>
      <c r="E544" s="16" t="s">
        <v>715</v>
      </c>
      <c r="F544" s="16" t="s">
        <v>894</v>
      </c>
      <c r="G544" s="16" t="s">
        <v>12</v>
      </c>
      <c r="H544" s="16">
        <v>2015</v>
      </c>
      <c r="I544" s="16" t="s">
        <v>847</v>
      </c>
      <c r="J544" s="16" t="s">
        <v>17</v>
      </c>
      <c r="K544" s="16" t="s">
        <v>1250</v>
      </c>
      <c r="L544" s="16"/>
    </row>
    <row r="545" spans="1:12" ht="30" x14ac:dyDescent="0.25">
      <c r="A545" s="16">
        <v>544</v>
      </c>
      <c r="B545" s="16" t="s">
        <v>848</v>
      </c>
      <c r="C545" s="16" t="s">
        <v>381</v>
      </c>
      <c r="D545" s="16" t="s">
        <v>993</v>
      </c>
      <c r="E545" s="16" t="s">
        <v>849</v>
      </c>
      <c r="F545" s="16" t="s">
        <v>850</v>
      </c>
      <c r="G545" s="16" t="s">
        <v>12</v>
      </c>
      <c r="H545" s="16">
        <v>2015</v>
      </c>
      <c r="I545" s="16" t="s">
        <v>847</v>
      </c>
      <c r="J545" s="16" t="s">
        <v>17</v>
      </c>
      <c r="K545" s="16" t="s">
        <v>1116</v>
      </c>
      <c r="L545" s="16"/>
    </row>
    <row r="546" spans="1:12" ht="30" x14ac:dyDescent="0.25">
      <c r="A546" s="16">
        <v>545</v>
      </c>
      <c r="B546" s="16" t="s">
        <v>856</v>
      </c>
      <c r="C546" s="16" t="s">
        <v>381</v>
      </c>
      <c r="D546" s="16" t="s">
        <v>993</v>
      </c>
      <c r="E546" s="16" t="s">
        <v>797</v>
      </c>
      <c r="F546" s="16" t="s">
        <v>857</v>
      </c>
      <c r="G546" s="16" t="s">
        <v>12</v>
      </c>
      <c r="H546" s="16">
        <v>2015</v>
      </c>
      <c r="I546" s="16" t="s">
        <v>847</v>
      </c>
      <c r="J546" s="16" t="s">
        <v>17</v>
      </c>
      <c r="K546" s="16" t="s">
        <v>1117</v>
      </c>
      <c r="L546" s="16"/>
    </row>
    <row r="547" spans="1:12" ht="45" x14ac:dyDescent="0.25">
      <c r="A547" s="16">
        <v>546</v>
      </c>
      <c r="B547" s="16" t="s">
        <v>858</v>
      </c>
      <c r="C547" s="16" t="s">
        <v>381</v>
      </c>
      <c r="D547" s="16" t="s">
        <v>993</v>
      </c>
      <c r="E547" s="16" t="s">
        <v>797</v>
      </c>
      <c r="F547" s="16" t="s">
        <v>1393</v>
      </c>
      <c r="G547" s="16" t="s">
        <v>12</v>
      </c>
      <c r="H547" s="16">
        <v>2015</v>
      </c>
      <c r="I547" s="16" t="s">
        <v>847</v>
      </c>
      <c r="J547" s="16" t="s">
        <v>17</v>
      </c>
      <c r="K547" s="16" t="s">
        <v>1118</v>
      </c>
      <c r="L547" s="16"/>
    </row>
    <row r="548" spans="1:12" ht="30" x14ac:dyDescent="0.25">
      <c r="A548" s="16">
        <v>547</v>
      </c>
      <c r="B548" s="16" t="s">
        <v>861</v>
      </c>
      <c r="C548" s="16" t="s">
        <v>381</v>
      </c>
      <c r="D548" s="16" t="s">
        <v>993</v>
      </c>
      <c r="E548" s="16" t="s">
        <v>797</v>
      </c>
      <c r="F548" s="16" t="s">
        <v>862</v>
      </c>
      <c r="G548" s="16" t="s">
        <v>12</v>
      </c>
      <c r="H548" s="16">
        <v>2015</v>
      </c>
      <c r="I548" s="16" t="s">
        <v>847</v>
      </c>
      <c r="J548" s="16" t="s">
        <v>17</v>
      </c>
      <c r="K548" s="16" t="s">
        <v>1119</v>
      </c>
      <c r="L548" s="16"/>
    </row>
    <row r="549" spans="1:12" ht="30" x14ac:dyDescent="0.25">
      <c r="A549" s="16">
        <v>548</v>
      </c>
      <c r="B549" s="16" t="s">
        <v>864</v>
      </c>
      <c r="C549" s="16" t="s">
        <v>381</v>
      </c>
      <c r="D549" s="16" t="s">
        <v>993</v>
      </c>
      <c r="E549" s="16" t="s">
        <v>719</v>
      </c>
      <c r="F549" s="16" t="s">
        <v>865</v>
      </c>
      <c r="G549" s="16" t="s">
        <v>12</v>
      </c>
      <c r="H549" s="16">
        <v>2015</v>
      </c>
      <c r="I549" s="16" t="s">
        <v>847</v>
      </c>
      <c r="J549" s="16" t="s">
        <v>17</v>
      </c>
      <c r="K549" s="16" t="s">
        <v>1255</v>
      </c>
      <c r="L549" s="16"/>
    </row>
    <row r="550" spans="1:12" ht="135" x14ac:dyDescent="0.25">
      <c r="A550" s="16">
        <v>549</v>
      </c>
      <c r="B550" s="16" t="s">
        <v>866</v>
      </c>
      <c r="C550" s="16" t="s">
        <v>381</v>
      </c>
      <c r="D550" s="16" t="s">
        <v>993</v>
      </c>
      <c r="E550" s="16" t="s">
        <v>867</v>
      </c>
      <c r="F550" s="16" t="s">
        <v>896</v>
      </c>
      <c r="G550" s="16" t="s">
        <v>12</v>
      </c>
      <c r="H550" s="16">
        <v>2015</v>
      </c>
      <c r="I550" s="16" t="s">
        <v>847</v>
      </c>
      <c r="J550" s="16" t="s">
        <v>17</v>
      </c>
      <c r="K550" s="16" t="s">
        <v>1120</v>
      </c>
      <c r="L550" s="16"/>
    </row>
    <row r="551" spans="1:12" s="11" customFormat="1" ht="90" x14ac:dyDescent="0.25">
      <c r="A551" s="16">
        <v>550</v>
      </c>
      <c r="B551" s="16" t="s">
        <v>980</v>
      </c>
      <c r="C551" s="16" t="s">
        <v>381</v>
      </c>
      <c r="D551" s="16" t="s">
        <v>993</v>
      </c>
      <c r="E551" s="16" t="s">
        <v>1009</v>
      </c>
      <c r="F551" s="16" t="s">
        <v>1001</v>
      </c>
      <c r="G551" s="16" t="s">
        <v>12</v>
      </c>
      <c r="H551" s="16">
        <v>2016</v>
      </c>
      <c r="I551" s="16"/>
      <c r="J551" s="16"/>
      <c r="K551" s="16" t="s">
        <v>1005</v>
      </c>
      <c r="L551" s="16"/>
    </row>
    <row r="552" spans="1:12" s="11" customFormat="1" ht="60" x14ac:dyDescent="0.25">
      <c r="A552" s="16">
        <v>551</v>
      </c>
      <c r="B552" s="16" t="s">
        <v>981</v>
      </c>
      <c r="C552" s="16" t="s">
        <v>381</v>
      </c>
      <c r="D552" s="16" t="s">
        <v>993</v>
      </c>
      <c r="E552" s="16" t="s">
        <v>1010</v>
      </c>
      <c r="F552" s="16" t="s">
        <v>1002</v>
      </c>
      <c r="G552" s="16" t="s">
        <v>12</v>
      </c>
      <c r="H552" s="16">
        <v>2016</v>
      </c>
      <c r="I552" s="16"/>
      <c r="J552" s="16"/>
      <c r="K552" s="16" t="s">
        <v>1006</v>
      </c>
      <c r="L552" s="16"/>
    </row>
    <row r="553" spans="1:12" s="11" customFormat="1" ht="60" x14ac:dyDescent="0.25">
      <c r="A553" s="16">
        <v>552</v>
      </c>
      <c r="B553" s="16" t="s">
        <v>982</v>
      </c>
      <c r="C553" s="16" t="s">
        <v>381</v>
      </c>
      <c r="D553" s="16" t="s">
        <v>993</v>
      </c>
      <c r="E553" s="16" t="s">
        <v>1011</v>
      </c>
      <c r="F553" s="16" t="s">
        <v>1003</v>
      </c>
      <c r="G553" s="16" t="s">
        <v>12</v>
      </c>
      <c r="H553" s="16">
        <v>2016</v>
      </c>
      <c r="I553" s="16"/>
      <c r="J553" s="16"/>
      <c r="K553" s="16" t="s">
        <v>1007</v>
      </c>
      <c r="L553" s="16"/>
    </row>
    <row r="554" spans="1:12" s="11" customFormat="1" ht="30" x14ac:dyDescent="0.25">
      <c r="A554" s="16">
        <v>553</v>
      </c>
      <c r="B554" s="16" t="s">
        <v>983</v>
      </c>
      <c r="C554" s="16" t="s">
        <v>381</v>
      </c>
      <c r="D554" s="16" t="s">
        <v>993</v>
      </c>
      <c r="E554" s="16" t="s">
        <v>1010</v>
      </c>
      <c r="F554" s="16" t="s">
        <v>1004</v>
      </c>
      <c r="G554" s="16" t="s">
        <v>12</v>
      </c>
      <c r="H554" s="16">
        <v>2016</v>
      </c>
      <c r="I554" s="16"/>
      <c r="J554" s="16"/>
      <c r="K554" s="16" t="s">
        <v>1008</v>
      </c>
      <c r="L554" s="16"/>
    </row>
    <row r="555" spans="1:12" s="11" customFormat="1" ht="30" x14ac:dyDescent="0.25">
      <c r="A555" s="16">
        <v>554</v>
      </c>
      <c r="B555" s="16" t="s">
        <v>1712</v>
      </c>
      <c r="C555" s="16" t="s">
        <v>381</v>
      </c>
      <c r="D555" s="16" t="s">
        <v>993</v>
      </c>
      <c r="E555" s="16" t="s">
        <v>381</v>
      </c>
      <c r="F555" s="16" t="s">
        <v>1713</v>
      </c>
      <c r="G555" s="16" t="s">
        <v>12</v>
      </c>
      <c r="H555" s="16">
        <v>2017</v>
      </c>
      <c r="I555" s="21"/>
      <c r="J555" s="16" t="s">
        <v>410</v>
      </c>
      <c r="K555" s="16" t="s">
        <v>1714</v>
      </c>
      <c r="L555" s="16"/>
    </row>
    <row r="556" spans="1:12" ht="30" x14ac:dyDescent="0.25">
      <c r="A556" s="16">
        <v>555</v>
      </c>
      <c r="B556" s="16" t="s">
        <v>1715</v>
      </c>
      <c r="C556" s="16" t="s">
        <v>381</v>
      </c>
      <c r="D556" s="16" t="s">
        <v>993</v>
      </c>
      <c r="E556" s="16" t="s">
        <v>381</v>
      </c>
      <c r="F556" s="16" t="s">
        <v>1716</v>
      </c>
      <c r="G556" s="16" t="s">
        <v>12</v>
      </c>
      <c r="H556" s="16">
        <v>2017</v>
      </c>
      <c r="I556" s="21"/>
      <c r="J556" s="16" t="s">
        <v>410</v>
      </c>
      <c r="K556" s="16" t="s">
        <v>1717</v>
      </c>
      <c r="L556" s="16"/>
    </row>
    <row r="557" spans="1:12" s="11" customFormat="1" ht="30" x14ac:dyDescent="0.25">
      <c r="A557" s="16">
        <v>556</v>
      </c>
      <c r="B557" s="16" t="s">
        <v>1718</v>
      </c>
      <c r="C557" s="16" t="s">
        <v>381</v>
      </c>
      <c r="D557" s="16" t="s">
        <v>993</v>
      </c>
      <c r="E557" s="16" t="s">
        <v>1719</v>
      </c>
      <c r="F557" s="16" t="s">
        <v>1720</v>
      </c>
      <c r="G557" s="16" t="s">
        <v>12</v>
      </c>
      <c r="H557" s="16">
        <v>2017</v>
      </c>
      <c r="I557" s="16" t="s">
        <v>370</v>
      </c>
      <c r="J557" s="21" t="s">
        <v>21</v>
      </c>
      <c r="K557" s="16" t="s">
        <v>1721</v>
      </c>
      <c r="L557" s="16"/>
    </row>
    <row r="558" spans="1:12" s="17" customFormat="1" ht="30" x14ac:dyDescent="0.25">
      <c r="A558" s="16">
        <v>557</v>
      </c>
      <c r="B558" s="16" t="s">
        <v>1722</v>
      </c>
      <c r="C558" s="16" t="s">
        <v>381</v>
      </c>
      <c r="D558" s="16" t="s">
        <v>993</v>
      </c>
      <c r="E558" s="16" t="s">
        <v>1723</v>
      </c>
      <c r="F558" s="16" t="s">
        <v>1724</v>
      </c>
      <c r="G558" s="16" t="s">
        <v>12</v>
      </c>
      <c r="H558" s="16">
        <v>2017</v>
      </c>
      <c r="I558" s="21"/>
      <c r="J558" s="16" t="s">
        <v>410</v>
      </c>
      <c r="K558" s="16" t="s">
        <v>1725</v>
      </c>
      <c r="L558" s="16"/>
    </row>
    <row r="559" spans="1:12" s="17" customFormat="1" ht="75" x14ac:dyDescent="0.25">
      <c r="A559" s="16">
        <v>558</v>
      </c>
      <c r="B559" s="16" t="s">
        <v>1726</v>
      </c>
      <c r="C559" s="16" t="s">
        <v>381</v>
      </c>
      <c r="D559" s="16" t="s">
        <v>993</v>
      </c>
      <c r="E559" s="16" t="s">
        <v>381</v>
      </c>
      <c r="F559" s="16" t="s">
        <v>1727</v>
      </c>
      <c r="G559" s="16" t="s">
        <v>12</v>
      </c>
      <c r="H559" s="16">
        <v>2017</v>
      </c>
      <c r="I559" s="21"/>
      <c r="J559" s="16" t="s">
        <v>410</v>
      </c>
      <c r="K559" s="16" t="s">
        <v>1728</v>
      </c>
      <c r="L559" s="16"/>
    </row>
    <row r="560" spans="1:12" s="11" customFormat="1" ht="120" x14ac:dyDescent="0.25">
      <c r="A560" s="16">
        <v>559</v>
      </c>
      <c r="B560" s="16" t="s">
        <v>1748</v>
      </c>
      <c r="C560" s="16" t="s">
        <v>381</v>
      </c>
      <c r="D560" s="16" t="s">
        <v>993</v>
      </c>
      <c r="E560" s="16" t="s">
        <v>1749</v>
      </c>
      <c r="F560" s="16" t="s">
        <v>1751</v>
      </c>
      <c r="G560" s="16" t="s">
        <v>12</v>
      </c>
      <c r="H560" s="16">
        <v>2010</v>
      </c>
      <c r="I560" s="21" t="s">
        <v>17</v>
      </c>
      <c r="J560" s="16" t="s">
        <v>410</v>
      </c>
      <c r="K560" s="16" t="s">
        <v>1752</v>
      </c>
      <c r="L560" s="16" t="s">
        <v>639</v>
      </c>
    </row>
    <row r="561" spans="1:12" s="11" customFormat="1" ht="30" x14ac:dyDescent="0.25">
      <c r="A561" s="16">
        <v>560</v>
      </c>
      <c r="B561" s="16" t="s">
        <v>748</v>
      </c>
      <c r="C561" s="16" t="s">
        <v>381</v>
      </c>
      <c r="D561" s="16" t="s">
        <v>993</v>
      </c>
      <c r="E561" s="16" t="s">
        <v>709</v>
      </c>
      <c r="F561" s="16" t="s">
        <v>1750</v>
      </c>
      <c r="G561" s="16" t="s">
        <v>12</v>
      </c>
      <c r="H561" s="16" t="s">
        <v>879</v>
      </c>
      <c r="I561" s="16"/>
      <c r="J561" s="16" t="s">
        <v>578</v>
      </c>
      <c r="K561" s="16" t="s">
        <v>1080</v>
      </c>
      <c r="L561" s="16"/>
    </row>
    <row r="562" spans="1:12" s="11" customFormat="1" ht="45" x14ac:dyDescent="0.25">
      <c r="A562" s="16">
        <v>561</v>
      </c>
      <c r="B562" s="16" t="s">
        <v>937</v>
      </c>
      <c r="C562" s="16" t="s">
        <v>381</v>
      </c>
      <c r="D562" s="16" t="s">
        <v>936</v>
      </c>
      <c r="E562" s="16" t="s">
        <v>1762</v>
      </c>
      <c r="F562" s="16" t="s">
        <v>1763</v>
      </c>
      <c r="G562" s="16" t="s">
        <v>12</v>
      </c>
      <c r="H562" s="16">
        <v>2003</v>
      </c>
      <c r="I562" s="16"/>
      <c r="J562" s="16"/>
      <c r="K562" s="16" t="s">
        <v>1256</v>
      </c>
      <c r="L562" s="16"/>
    </row>
    <row r="563" spans="1:12" s="11" customFormat="1" ht="45" x14ac:dyDescent="0.25">
      <c r="A563" s="16">
        <v>562</v>
      </c>
      <c r="B563" s="16" t="s">
        <v>938</v>
      </c>
      <c r="C563" s="16" t="s">
        <v>381</v>
      </c>
      <c r="D563" s="16" t="s">
        <v>936</v>
      </c>
      <c r="E563" s="16" t="s">
        <v>1764</v>
      </c>
      <c r="F563" s="16" t="s">
        <v>1765</v>
      </c>
      <c r="G563" s="16" t="s">
        <v>12</v>
      </c>
      <c r="H563" s="16">
        <v>2006</v>
      </c>
      <c r="I563" s="16"/>
      <c r="J563" s="16"/>
      <c r="K563" s="16" t="s">
        <v>1257</v>
      </c>
      <c r="L563" s="16"/>
    </row>
    <row r="564" spans="1:12" s="11" customFormat="1" x14ac:dyDescent="0.25">
      <c r="A564" s="16">
        <v>563</v>
      </c>
      <c r="B564" s="16" t="s">
        <v>941</v>
      </c>
      <c r="C564" s="16" t="s">
        <v>381</v>
      </c>
      <c r="D564" s="16" t="s">
        <v>936</v>
      </c>
      <c r="E564" s="16" t="s">
        <v>1764</v>
      </c>
      <c r="F564" s="16" t="s">
        <v>956</v>
      </c>
      <c r="G564" s="16" t="s">
        <v>12</v>
      </c>
      <c r="H564" s="16">
        <v>2009</v>
      </c>
      <c r="I564" s="16"/>
      <c r="J564" s="16"/>
      <c r="K564" s="16" t="s">
        <v>1124</v>
      </c>
      <c r="L564" s="16"/>
    </row>
    <row r="565" spans="1:12" s="11" customFormat="1" ht="30" x14ac:dyDescent="0.25">
      <c r="A565" s="16">
        <v>564</v>
      </c>
      <c r="B565" s="16" t="s">
        <v>939</v>
      </c>
      <c r="C565" s="16" t="s">
        <v>381</v>
      </c>
      <c r="D565" s="16" t="s">
        <v>936</v>
      </c>
      <c r="E565" s="16" t="s">
        <v>1766</v>
      </c>
      <c r="F565" s="16" t="s">
        <v>940</v>
      </c>
      <c r="G565" s="16" t="s">
        <v>12</v>
      </c>
      <c r="H565" s="16">
        <v>2009</v>
      </c>
      <c r="I565" s="16"/>
      <c r="J565" s="16"/>
      <c r="K565" s="16" t="s">
        <v>1123</v>
      </c>
      <c r="L565" s="16"/>
    </row>
    <row r="566" spans="1:12" s="11" customFormat="1" x14ac:dyDescent="0.25">
      <c r="A566" s="16">
        <v>565</v>
      </c>
      <c r="B566" s="16" t="s">
        <v>945</v>
      </c>
      <c r="C566" s="16" t="s">
        <v>381</v>
      </c>
      <c r="D566" s="16" t="s">
        <v>936</v>
      </c>
      <c r="E566" s="16" t="s">
        <v>1764</v>
      </c>
      <c r="F566" s="16" t="s">
        <v>958</v>
      </c>
      <c r="G566" s="16" t="s">
        <v>12</v>
      </c>
      <c r="H566" s="16">
        <v>2012</v>
      </c>
      <c r="I566" s="16"/>
      <c r="J566" s="16"/>
      <c r="K566" s="16" t="s">
        <v>1127</v>
      </c>
      <c r="L566" s="16"/>
    </row>
    <row r="567" spans="1:12" s="17" customFormat="1" ht="150" x14ac:dyDescent="0.25">
      <c r="A567" s="16">
        <v>566</v>
      </c>
      <c r="B567" s="16" t="s">
        <v>942</v>
      </c>
      <c r="C567" s="16" t="s">
        <v>381</v>
      </c>
      <c r="D567" s="16" t="s">
        <v>936</v>
      </c>
      <c r="E567" s="16" t="s">
        <v>943</v>
      </c>
      <c r="F567" s="16" t="s">
        <v>957</v>
      </c>
      <c r="G567" s="16" t="s">
        <v>12</v>
      </c>
      <c r="H567" s="16">
        <v>2012</v>
      </c>
      <c r="I567" s="16"/>
      <c r="J567" s="16"/>
      <c r="K567" s="16" t="s">
        <v>1125</v>
      </c>
      <c r="L567" s="16"/>
    </row>
    <row r="568" spans="1:12" s="17" customFormat="1" ht="45" x14ac:dyDescent="0.25">
      <c r="A568" s="16">
        <v>567</v>
      </c>
      <c r="B568" s="16" t="s">
        <v>946</v>
      </c>
      <c r="C568" s="16" t="s">
        <v>381</v>
      </c>
      <c r="D568" s="16" t="s">
        <v>936</v>
      </c>
      <c r="E568" s="16" t="s">
        <v>1767</v>
      </c>
      <c r="F568" s="16" t="s">
        <v>1739</v>
      </c>
      <c r="G568" s="16" t="s">
        <v>12</v>
      </c>
      <c r="H568" s="16">
        <v>2012</v>
      </c>
      <c r="I568" s="16"/>
      <c r="J568" s="16"/>
      <c r="K568" s="16" t="s">
        <v>1128</v>
      </c>
      <c r="L568" s="16"/>
    </row>
    <row r="569" spans="1:12" s="17" customFormat="1" ht="30" x14ac:dyDescent="0.25">
      <c r="A569" s="16">
        <v>568</v>
      </c>
      <c r="B569" s="16" t="s">
        <v>947</v>
      </c>
      <c r="C569" s="16" t="s">
        <v>381</v>
      </c>
      <c r="D569" s="16" t="s">
        <v>936</v>
      </c>
      <c r="E569" s="16" t="s">
        <v>1768</v>
      </c>
      <c r="F569" s="16" t="s">
        <v>948</v>
      </c>
      <c r="G569" s="16" t="s">
        <v>12</v>
      </c>
      <c r="H569" s="16">
        <v>2012</v>
      </c>
      <c r="I569" s="16"/>
      <c r="J569" s="16"/>
      <c r="K569" s="16" t="s">
        <v>1129</v>
      </c>
      <c r="L569" s="16"/>
    </row>
    <row r="570" spans="1:12" s="17" customFormat="1" ht="75" x14ac:dyDescent="0.25">
      <c r="A570" s="16">
        <v>569</v>
      </c>
      <c r="B570" s="16" t="s">
        <v>944</v>
      </c>
      <c r="C570" s="16" t="s">
        <v>381</v>
      </c>
      <c r="D570" s="16" t="s">
        <v>936</v>
      </c>
      <c r="E570" s="16" t="s">
        <v>1769</v>
      </c>
      <c r="F570" s="16" t="s">
        <v>1740</v>
      </c>
      <c r="G570" s="16" t="s">
        <v>12</v>
      </c>
      <c r="H570" s="16">
        <v>2012</v>
      </c>
      <c r="I570" s="16"/>
      <c r="J570" s="16"/>
      <c r="K570" s="16" t="s">
        <v>1126</v>
      </c>
      <c r="L570" s="16"/>
    </row>
    <row r="571" spans="1:12" s="15" customFormat="1" ht="45" x14ac:dyDescent="0.25">
      <c r="A571" s="16">
        <v>570</v>
      </c>
      <c r="B571" s="16" t="s">
        <v>949</v>
      </c>
      <c r="C571" s="16" t="s">
        <v>381</v>
      </c>
      <c r="D571" s="16" t="s">
        <v>936</v>
      </c>
      <c r="E571" s="16" t="s">
        <v>1767</v>
      </c>
      <c r="F571" s="16" t="s">
        <v>950</v>
      </c>
      <c r="G571" s="16" t="s">
        <v>12</v>
      </c>
      <c r="H571" s="16">
        <v>2013</v>
      </c>
      <c r="I571" s="16"/>
      <c r="J571" s="16"/>
      <c r="K571" s="16" t="s">
        <v>1258</v>
      </c>
      <c r="L571" s="16"/>
    </row>
    <row r="572" spans="1:12" x14ac:dyDescent="0.25">
      <c r="A572" s="16">
        <v>571</v>
      </c>
      <c r="B572" s="16" t="s">
        <v>951</v>
      </c>
      <c r="C572" s="16" t="s">
        <v>381</v>
      </c>
      <c r="D572" s="16" t="s">
        <v>936</v>
      </c>
      <c r="E572" s="16" t="s">
        <v>1770</v>
      </c>
      <c r="F572" s="16" t="s">
        <v>952</v>
      </c>
      <c r="G572" s="16" t="s">
        <v>12</v>
      </c>
      <c r="H572" s="16">
        <v>2013</v>
      </c>
      <c r="I572" s="16"/>
      <c r="J572" s="16"/>
      <c r="K572" s="16" t="s">
        <v>1130</v>
      </c>
      <c r="L572" s="16"/>
    </row>
    <row r="573" spans="1:12" ht="45" x14ac:dyDescent="0.25">
      <c r="A573" s="16">
        <v>572</v>
      </c>
      <c r="B573" s="16" t="s">
        <v>953</v>
      </c>
      <c r="C573" s="16" t="s">
        <v>381</v>
      </c>
      <c r="D573" s="16" t="s">
        <v>936</v>
      </c>
      <c r="E573" s="16" t="s">
        <v>1771</v>
      </c>
      <c r="F573" s="16" t="s">
        <v>959</v>
      </c>
      <c r="G573" s="16" t="s">
        <v>12</v>
      </c>
      <c r="H573" s="16">
        <v>2013</v>
      </c>
      <c r="I573" s="16"/>
      <c r="J573" s="16"/>
      <c r="K573" s="16" t="s">
        <v>1131</v>
      </c>
      <c r="L573" s="16"/>
    </row>
    <row r="574" spans="1:12" ht="30" x14ac:dyDescent="0.25">
      <c r="A574" s="16">
        <v>573</v>
      </c>
      <c r="B574" s="16" t="s">
        <v>954</v>
      </c>
      <c r="C574" s="16" t="s">
        <v>381</v>
      </c>
      <c r="D574" s="16" t="s">
        <v>936</v>
      </c>
      <c r="E574" s="16" t="s">
        <v>943</v>
      </c>
      <c r="F574" s="16" t="s">
        <v>955</v>
      </c>
      <c r="G574" s="16" t="s">
        <v>12</v>
      </c>
      <c r="H574" s="16">
        <v>2014</v>
      </c>
      <c r="I574" s="16"/>
      <c r="J574" s="16"/>
      <c r="K574" s="16" t="s">
        <v>1259</v>
      </c>
      <c r="L574" s="16"/>
    </row>
    <row r="575" spans="1:12" ht="60" x14ac:dyDescent="0.25">
      <c r="A575" s="16">
        <v>574</v>
      </c>
      <c r="B575" s="16" t="s">
        <v>988</v>
      </c>
      <c r="C575" s="16" t="s">
        <v>381</v>
      </c>
      <c r="D575" s="16" t="s">
        <v>936</v>
      </c>
      <c r="E575" s="16" t="s">
        <v>1772</v>
      </c>
      <c r="F575" s="16" t="s">
        <v>1018</v>
      </c>
      <c r="G575" s="16" t="s">
        <v>12</v>
      </c>
      <c r="H575" s="16">
        <v>2016</v>
      </c>
      <c r="I575" s="16"/>
      <c r="J575" s="16"/>
      <c r="K575" s="16" t="s">
        <v>1019</v>
      </c>
      <c r="L575" s="16"/>
    </row>
    <row r="576" spans="1:12" ht="45" x14ac:dyDescent="0.25">
      <c r="A576" s="16">
        <v>575</v>
      </c>
      <c r="B576" s="16" t="s">
        <v>989</v>
      </c>
      <c r="C576" s="16" t="s">
        <v>381</v>
      </c>
      <c r="D576" s="16" t="s">
        <v>936</v>
      </c>
      <c r="E576" s="16" t="s">
        <v>1773</v>
      </c>
      <c r="F576" s="16" t="s">
        <v>1020</v>
      </c>
      <c r="G576" s="16" t="s">
        <v>12</v>
      </c>
      <c r="H576" s="16">
        <v>2016</v>
      </c>
      <c r="I576" s="16"/>
      <c r="J576" s="16"/>
      <c r="K576" s="16" t="s">
        <v>1022</v>
      </c>
      <c r="L576" s="16"/>
    </row>
    <row r="577" spans="1:12" x14ac:dyDescent="0.25">
      <c r="A577" s="16">
        <v>576</v>
      </c>
      <c r="B577" s="16" t="s">
        <v>1619</v>
      </c>
      <c r="C577" s="16" t="s">
        <v>381</v>
      </c>
      <c r="D577" s="16" t="s">
        <v>936</v>
      </c>
      <c r="E577" s="16" t="s">
        <v>381</v>
      </c>
      <c r="F577" s="16" t="s">
        <v>1620</v>
      </c>
      <c r="G577" s="16" t="s">
        <v>12</v>
      </c>
      <c r="H577" s="16">
        <v>2017</v>
      </c>
      <c r="I577" s="16" t="s">
        <v>17</v>
      </c>
      <c r="J577" s="16" t="s">
        <v>17</v>
      </c>
      <c r="K577" s="16" t="s">
        <v>1621</v>
      </c>
      <c r="L577" s="16"/>
    </row>
    <row r="578" spans="1:12" ht="30" x14ac:dyDescent="0.25">
      <c r="A578" s="16">
        <v>577</v>
      </c>
      <c r="B578" s="16" t="s">
        <v>1834</v>
      </c>
      <c r="C578" s="16" t="s">
        <v>381</v>
      </c>
      <c r="D578" s="16" t="s">
        <v>936</v>
      </c>
      <c r="E578" s="16" t="s">
        <v>943</v>
      </c>
      <c r="F578" s="16" t="s">
        <v>1835</v>
      </c>
      <c r="G578" s="16" t="s">
        <v>12</v>
      </c>
      <c r="H578" s="16">
        <v>2018</v>
      </c>
      <c r="I578" s="16" t="s">
        <v>17</v>
      </c>
      <c r="J578" s="16" t="s">
        <v>17</v>
      </c>
      <c r="K578" s="20" t="s">
        <v>1836</v>
      </c>
      <c r="L578" s="16"/>
    </row>
    <row r="579" spans="1:12" x14ac:dyDescent="0.25">
      <c r="A579" s="16">
        <v>578</v>
      </c>
      <c r="B579" s="16" t="s">
        <v>1837</v>
      </c>
      <c r="C579" s="16" t="s">
        <v>381</v>
      </c>
      <c r="D579" s="16" t="s">
        <v>936</v>
      </c>
      <c r="E579" s="16" t="s">
        <v>1838</v>
      </c>
      <c r="F579" s="16" t="s">
        <v>1839</v>
      </c>
      <c r="G579" s="16" t="s">
        <v>12</v>
      </c>
      <c r="H579" s="16">
        <v>2018</v>
      </c>
      <c r="I579" s="16" t="s">
        <v>17</v>
      </c>
      <c r="J579" s="16" t="s">
        <v>17</v>
      </c>
      <c r="K579" s="20" t="s">
        <v>1909</v>
      </c>
      <c r="L579" s="16"/>
    </row>
    <row r="580" spans="1:12" x14ac:dyDescent="0.25">
      <c r="A580" s="16">
        <v>579</v>
      </c>
      <c r="B580" s="16" t="s">
        <v>1840</v>
      </c>
      <c r="C580" s="16" t="s">
        <v>381</v>
      </c>
      <c r="D580" s="16" t="s">
        <v>936</v>
      </c>
      <c r="E580" s="16" t="s">
        <v>1841</v>
      </c>
      <c r="F580" s="16" t="s">
        <v>1842</v>
      </c>
      <c r="G580" s="16" t="s">
        <v>12</v>
      </c>
      <c r="H580" s="16">
        <v>2018</v>
      </c>
      <c r="I580" s="16" t="s">
        <v>17</v>
      </c>
      <c r="J580" s="16" t="s">
        <v>17</v>
      </c>
      <c r="K580" s="20" t="s">
        <v>1910</v>
      </c>
      <c r="L580" s="16"/>
    </row>
    <row r="581" spans="1:12" ht="45" x14ac:dyDescent="0.25">
      <c r="A581" s="16">
        <v>580</v>
      </c>
      <c r="B581" s="16" t="s">
        <v>1843</v>
      </c>
      <c r="C581" s="16" t="s">
        <v>381</v>
      </c>
      <c r="D581" s="16" t="s">
        <v>936</v>
      </c>
      <c r="E581" s="16" t="s">
        <v>381</v>
      </c>
      <c r="F581" s="16" t="s">
        <v>1844</v>
      </c>
      <c r="G581" s="16" t="s">
        <v>12</v>
      </c>
      <c r="H581" s="16">
        <v>2018</v>
      </c>
      <c r="I581" s="16" t="s">
        <v>17</v>
      </c>
      <c r="J581" s="16" t="s">
        <v>17</v>
      </c>
      <c r="K581" s="20" t="s">
        <v>1911</v>
      </c>
      <c r="L581" s="16"/>
    </row>
    <row r="582" spans="1:12" s="12" customFormat="1" x14ac:dyDescent="0.25">
      <c r="A582" s="16">
        <v>581</v>
      </c>
      <c r="B582" s="16" t="s">
        <v>1845</v>
      </c>
      <c r="C582" s="16" t="s">
        <v>381</v>
      </c>
      <c r="D582" s="16" t="s">
        <v>936</v>
      </c>
      <c r="E582" s="16"/>
      <c r="F582" s="16"/>
      <c r="G582" s="16" t="s">
        <v>12</v>
      </c>
      <c r="H582" s="16">
        <v>2018</v>
      </c>
      <c r="I582" s="16" t="s">
        <v>17</v>
      </c>
      <c r="J582" s="16" t="s">
        <v>17</v>
      </c>
      <c r="K582" s="20" t="s">
        <v>1912</v>
      </c>
      <c r="L582" s="16"/>
    </row>
    <row r="583" spans="1:12" ht="30" x14ac:dyDescent="0.25">
      <c r="A583" s="16">
        <v>582</v>
      </c>
      <c r="B583" s="16" t="s">
        <v>1846</v>
      </c>
      <c r="C583" s="16" t="s">
        <v>381</v>
      </c>
      <c r="D583" s="16" t="s">
        <v>936</v>
      </c>
      <c r="E583" s="16" t="s">
        <v>1847</v>
      </c>
      <c r="F583" s="16" t="s">
        <v>1848</v>
      </c>
      <c r="G583" s="16" t="s">
        <v>12</v>
      </c>
      <c r="H583" s="16">
        <v>2018</v>
      </c>
      <c r="I583" s="16" t="s">
        <v>17</v>
      </c>
      <c r="J583" s="16" t="s">
        <v>17</v>
      </c>
      <c r="K583" s="20" t="s">
        <v>1913</v>
      </c>
      <c r="L583" s="16"/>
    </row>
    <row r="584" spans="1:12" ht="30" x14ac:dyDescent="0.25">
      <c r="A584" s="16">
        <v>583</v>
      </c>
      <c r="B584" s="16" t="s">
        <v>1849</v>
      </c>
      <c r="C584" s="16" t="s">
        <v>381</v>
      </c>
      <c r="D584" s="16" t="s">
        <v>936</v>
      </c>
      <c r="E584" s="16" t="s">
        <v>1850</v>
      </c>
      <c r="F584" s="16" t="s">
        <v>1851</v>
      </c>
      <c r="G584" s="16" t="s">
        <v>12</v>
      </c>
      <c r="H584" s="16">
        <v>2018</v>
      </c>
      <c r="I584" s="16" t="s">
        <v>17</v>
      </c>
      <c r="J584" s="16" t="s">
        <v>17</v>
      </c>
      <c r="K584" s="20" t="s">
        <v>1914</v>
      </c>
      <c r="L584" s="16"/>
    </row>
    <row r="585" spans="1:12" ht="60" x14ac:dyDescent="0.25">
      <c r="A585" s="16">
        <v>584</v>
      </c>
      <c r="B585" s="16" t="s">
        <v>961</v>
      </c>
      <c r="C585" s="16" t="s">
        <v>381</v>
      </c>
      <c r="D585" s="16" t="s">
        <v>960</v>
      </c>
      <c r="E585" s="16" t="s">
        <v>962</v>
      </c>
      <c r="F585" s="16" t="s">
        <v>973</v>
      </c>
      <c r="G585" s="16" t="s">
        <v>27</v>
      </c>
      <c r="H585" s="16">
        <v>2003</v>
      </c>
      <c r="I585" s="16"/>
      <c r="J585" s="16"/>
      <c r="K585" s="16" t="s">
        <v>1260</v>
      </c>
      <c r="L585" s="16" t="s">
        <v>1394</v>
      </c>
    </row>
    <row r="586" spans="1:12" ht="45" x14ac:dyDescent="0.25">
      <c r="A586" s="16">
        <v>585</v>
      </c>
      <c r="B586" s="16" t="s">
        <v>930</v>
      </c>
      <c r="C586" s="16" t="s">
        <v>381</v>
      </c>
      <c r="D586" s="16" t="s">
        <v>960</v>
      </c>
      <c r="E586" s="16" t="s">
        <v>964</v>
      </c>
      <c r="F586" s="16" t="s">
        <v>1922</v>
      </c>
      <c r="G586" s="16" t="s">
        <v>12</v>
      </c>
      <c r="H586" s="16">
        <v>2008</v>
      </c>
      <c r="I586" s="16" t="s">
        <v>578</v>
      </c>
      <c r="J586" s="16" t="s">
        <v>578</v>
      </c>
      <c r="K586" s="16" t="s">
        <v>1189</v>
      </c>
      <c r="L586" s="16"/>
    </row>
    <row r="587" spans="1:12" ht="45" x14ac:dyDescent="0.25">
      <c r="A587" s="16">
        <v>586</v>
      </c>
      <c r="B587" s="16" t="s">
        <v>963</v>
      </c>
      <c r="C587" s="16" t="s">
        <v>381</v>
      </c>
      <c r="D587" s="16" t="s">
        <v>960</v>
      </c>
      <c r="E587" s="16" t="s">
        <v>964</v>
      </c>
      <c r="F587" s="16" t="s">
        <v>974</v>
      </c>
      <c r="G587" s="16" t="s">
        <v>12</v>
      </c>
      <c r="H587" s="16">
        <v>2010</v>
      </c>
      <c r="I587" s="16"/>
      <c r="J587" s="16"/>
      <c r="K587" s="16" t="s">
        <v>1261</v>
      </c>
      <c r="L587" s="16"/>
    </row>
    <row r="588" spans="1:12" ht="30" x14ac:dyDescent="0.25">
      <c r="A588" s="16">
        <v>587</v>
      </c>
      <c r="B588" s="16" t="s">
        <v>931</v>
      </c>
      <c r="C588" s="16" t="s">
        <v>381</v>
      </c>
      <c r="D588" s="16" t="s">
        <v>960</v>
      </c>
      <c r="E588" s="16" t="s">
        <v>964</v>
      </c>
      <c r="F588" s="16" t="s">
        <v>1923</v>
      </c>
      <c r="G588" s="16" t="s">
        <v>12</v>
      </c>
      <c r="H588" s="16">
        <v>2010</v>
      </c>
      <c r="I588" s="16" t="s">
        <v>578</v>
      </c>
      <c r="J588" s="16" t="s">
        <v>578</v>
      </c>
      <c r="K588" s="16" t="s">
        <v>1190</v>
      </c>
      <c r="L588" s="16"/>
    </row>
    <row r="589" spans="1:12" ht="45" x14ac:dyDescent="0.25">
      <c r="A589" s="16">
        <v>588</v>
      </c>
      <c r="B589" s="16" t="s">
        <v>965</v>
      </c>
      <c r="C589" s="16" t="s">
        <v>381</v>
      </c>
      <c r="D589" s="16" t="s">
        <v>960</v>
      </c>
      <c r="E589" s="16" t="s">
        <v>966</v>
      </c>
      <c r="F589" s="16" t="s">
        <v>967</v>
      </c>
      <c r="G589" s="16" t="s">
        <v>12</v>
      </c>
      <c r="H589" s="16">
        <v>2012</v>
      </c>
      <c r="I589" s="16"/>
      <c r="J589" s="16"/>
      <c r="K589" s="16" t="s">
        <v>1262</v>
      </c>
      <c r="L589" s="16"/>
    </row>
    <row r="590" spans="1:12" s="11" customFormat="1" ht="30" x14ac:dyDescent="0.25">
      <c r="A590" s="16">
        <v>589</v>
      </c>
      <c r="B590" s="16" t="s">
        <v>968</v>
      </c>
      <c r="C590" s="16" t="s">
        <v>381</v>
      </c>
      <c r="D590" s="16" t="s">
        <v>960</v>
      </c>
      <c r="E590" s="16" t="s">
        <v>969</v>
      </c>
      <c r="F590" s="16" t="s">
        <v>975</v>
      </c>
      <c r="G590" s="16" t="s">
        <v>12</v>
      </c>
      <c r="H590" s="16">
        <v>2012</v>
      </c>
      <c r="I590" s="16"/>
      <c r="J590" s="16"/>
      <c r="K590" s="16" t="s">
        <v>1132</v>
      </c>
      <c r="L590" s="16"/>
    </row>
    <row r="591" spans="1:12" s="18" customFormat="1" ht="45" x14ac:dyDescent="0.25">
      <c r="A591" s="16">
        <v>590</v>
      </c>
      <c r="B591" s="16" t="s">
        <v>970</v>
      </c>
      <c r="C591" s="16" t="s">
        <v>381</v>
      </c>
      <c r="D591" s="16" t="s">
        <v>960</v>
      </c>
      <c r="E591" s="16" t="s">
        <v>971</v>
      </c>
      <c r="F591" s="16" t="s">
        <v>972</v>
      </c>
      <c r="G591" s="16" t="s">
        <v>12</v>
      </c>
      <c r="H591" s="16">
        <v>2015</v>
      </c>
      <c r="I591" s="16"/>
      <c r="J591" s="16"/>
      <c r="K591" s="16" t="s">
        <v>1263</v>
      </c>
      <c r="L591" s="16"/>
    </row>
    <row r="592" spans="1:12" ht="45" x14ac:dyDescent="0.25">
      <c r="A592" s="16">
        <v>591</v>
      </c>
      <c r="B592" s="16" t="s">
        <v>1420</v>
      </c>
      <c r="C592" s="16" t="s">
        <v>381</v>
      </c>
      <c r="D592" s="16" t="s">
        <v>960</v>
      </c>
      <c r="E592" s="16" t="s">
        <v>1924</v>
      </c>
      <c r="F592" s="16" t="s">
        <v>1925</v>
      </c>
      <c r="G592" s="16" t="s">
        <v>12</v>
      </c>
      <c r="H592" s="16">
        <v>2017</v>
      </c>
      <c r="I592" s="16" t="s">
        <v>1422</v>
      </c>
      <c r="J592" s="16" t="s">
        <v>21</v>
      </c>
      <c r="K592" s="16" t="s">
        <v>1421</v>
      </c>
      <c r="L592" s="16"/>
    </row>
    <row r="593" spans="1:13" ht="30" x14ac:dyDescent="0.25">
      <c r="A593" s="16">
        <v>592</v>
      </c>
      <c r="B593" s="16" t="s">
        <v>1871</v>
      </c>
      <c r="C593" s="16" t="s">
        <v>381</v>
      </c>
      <c r="D593" s="16" t="s">
        <v>960</v>
      </c>
      <c r="E593" s="16" t="s">
        <v>1926</v>
      </c>
      <c r="F593" s="16" t="s">
        <v>1873</v>
      </c>
      <c r="G593" s="16" t="s">
        <v>12</v>
      </c>
      <c r="H593" s="16">
        <v>2018</v>
      </c>
      <c r="I593" s="16" t="s">
        <v>17</v>
      </c>
      <c r="J593" s="16" t="s">
        <v>280</v>
      </c>
      <c r="K593" s="20" t="s">
        <v>1875</v>
      </c>
      <c r="L593" s="16"/>
    </row>
    <row r="594" spans="1:13" ht="30" x14ac:dyDescent="0.25">
      <c r="A594" s="16">
        <v>593</v>
      </c>
      <c r="B594" s="16" t="s">
        <v>1872</v>
      </c>
      <c r="C594" s="16" t="s">
        <v>381</v>
      </c>
      <c r="D594" s="16" t="s">
        <v>960</v>
      </c>
      <c r="E594" s="16" t="s">
        <v>1924</v>
      </c>
      <c r="F594" s="16" t="s">
        <v>1874</v>
      </c>
      <c r="G594" s="16" t="s">
        <v>12</v>
      </c>
      <c r="H594" s="16">
        <v>2018</v>
      </c>
      <c r="I594" s="16" t="s">
        <v>17</v>
      </c>
      <c r="J594" s="16" t="s">
        <v>280</v>
      </c>
      <c r="K594" s="20" t="s">
        <v>1876</v>
      </c>
      <c r="L594" s="16"/>
      <c r="M594" s="15"/>
    </row>
    <row r="595" spans="1:13" ht="45" x14ac:dyDescent="0.25">
      <c r="A595" s="16">
        <v>594</v>
      </c>
      <c r="B595" s="16" t="s">
        <v>900</v>
      </c>
      <c r="C595" s="16" t="s">
        <v>381</v>
      </c>
      <c r="D595" s="16" t="s">
        <v>960</v>
      </c>
      <c r="E595" s="16" t="s">
        <v>2045</v>
      </c>
      <c r="F595" s="16" t="s">
        <v>2046</v>
      </c>
      <c r="G595" s="16" t="s">
        <v>12</v>
      </c>
      <c r="H595" s="16">
        <v>2008</v>
      </c>
      <c r="I595" s="16" t="s">
        <v>578</v>
      </c>
      <c r="J595" s="16" t="s">
        <v>578</v>
      </c>
      <c r="K595" s="16" t="s">
        <v>1177</v>
      </c>
      <c r="L595" s="16"/>
      <c r="M595" s="15"/>
    </row>
    <row r="596" spans="1:13" ht="30" x14ac:dyDescent="0.25">
      <c r="A596" s="16">
        <v>595</v>
      </c>
      <c r="B596" s="16" t="s">
        <v>666</v>
      </c>
      <c r="C596" s="16" t="s">
        <v>381</v>
      </c>
      <c r="D596" s="16" t="s">
        <v>664</v>
      </c>
      <c r="E596" s="16" t="s">
        <v>568</v>
      </c>
      <c r="F596" s="16" t="s">
        <v>1486</v>
      </c>
      <c r="G596" s="16" t="s">
        <v>27</v>
      </c>
      <c r="H596" s="16">
        <v>2003</v>
      </c>
      <c r="I596" s="16" t="s">
        <v>383</v>
      </c>
      <c r="J596" s="16" t="s">
        <v>21</v>
      </c>
      <c r="K596" s="16" t="s">
        <v>1133</v>
      </c>
      <c r="L596" s="16" t="s">
        <v>1394</v>
      </c>
    </row>
    <row r="597" spans="1:13" ht="30" x14ac:dyDescent="0.25">
      <c r="A597" s="16">
        <v>596</v>
      </c>
      <c r="B597" s="16" t="s">
        <v>667</v>
      </c>
      <c r="C597" s="16" t="s">
        <v>381</v>
      </c>
      <c r="D597" s="16" t="s">
        <v>664</v>
      </c>
      <c r="E597" s="16" t="s">
        <v>1494</v>
      </c>
      <c r="F597" s="16" t="s">
        <v>1495</v>
      </c>
      <c r="G597" s="16" t="s">
        <v>27</v>
      </c>
      <c r="H597" s="16">
        <v>2003</v>
      </c>
      <c r="I597" s="16" t="s">
        <v>383</v>
      </c>
      <c r="J597" s="16" t="s">
        <v>21</v>
      </c>
      <c r="K597" s="16" t="s">
        <v>1134</v>
      </c>
      <c r="L597" s="16" t="s">
        <v>639</v>
      </c>
    </row>
    <row r="598" spans="1:13" ht="45" x14ac:dyDescent="0.25">
      <c r="A598" s="16">
        <v>597</v>
      </c>
      <c r="B598" s="16" t="s">
        <v>1451</v>
      </c>
      <c r="C598" s="16" t="s">
        <v>381</v>
      </c>
      <c r="D598" s="16" t="s">
        <v>664</v>
      </c>
      <c r="E598" s="16" t="s">
        <v>1452</v>
      </c>
      <c r="F598" s="16" t="s">
        <v>1930</v>
      </c>
      <c r="G598" s="16" t="s">
        <v>27</v>
      </c>
      <c r="H598" s="16">
        <v>2005</v>
      </c>
      <c r="I598" s="16" t="s">
        <v>639</v>
      </c>
      <c r="J598" s="16" t="s">
        <v>17</v>
      </c>
      <c r="K598" s="16" t="s">
        <v>1453</v>
      </c>
      <c r="L598" s="16" t="s">
        <v>639</v>
      </c>
    </row>
    <row r="599" spans="1:13" ht="60" x14ac:dyDescent="0.25">
      <c r="A599" s="16">
        <v>598</v>
      </c>
      <c r="B599" s="16" t="s">
        <v>1454</v>
      </c>
      <c r="C599" s="16" t="s">
        <v>381</v>
      </c>
      <c r="D599" s="16" t="s">
        <v>664</v>
      </c>
      <c r="E599" s="16" t="s">
        <v>1455</v>
      </c>
      <c r="F599" s="16" t="s">
        <v>1931</v>
      </c>
      <c r="G599" s="16" t="s">
        <v>27</v>
      </c>
      <c r="H599" s="16">
        <v>2010</v>
      </c>
      <c r="I599" s="16" t="s">
        <v>639</v>
      </c>
      <c r="J599" s="16" t="s">
        <v>17</v>
      </c>
      <c r="K599" s="16" t="s">
        <v>1456</v>
      </c>
      <c r="L599" s="16" t="s">
        <v>639</v>
      </c>
    </row>
    <row r="600" spans="1:13" ht="60" x14ac:dyDescent="0.25">
      <c r="A600" s="16">
        <v>599</v>
      </c>
      <c r="B600" s="16" t="s">
        <v>668</v>
      </c>
      <c r="C600" s="16" t="s">
        <v>381</v>
      </c>
      <c r="D600" s="16" t="s">
        <v>664</v>
      </c>
      <c r="E600" s="16" t="s">
        <v>1491</v>
      </c>
      <c r="F600" s="16" t="s">
        <v>1932</v>
      </c>
      <c r="G600" s="16" t="s">
        <v>27</v>
      </c>
      <c r="H600" s="16">
        <v>2015</v>
      </c>
      <c r="I600" s="16" t="s">
        <v>383</v>
      </c>
      <c r="J600" s="16" t="s">
        <v>21</v>
      </c>
      <c r="K600" s="16" t="s">
        <v>1264</v>
      </c>
      <c r="L600" s="16" t="s">
        <v>1394</v>
      </c>
    </row>
    <row r="601" spans="1:13" ht="75" x14ac:dyDescent="0.25">
      <c r="A601" s="16">
        <v>600</v>
      </c>
      <c r="B601" s="16" t="s">
        <v>1487</v>
      </c>
      <c r="C601" s="16" t="s">
        <v>381</v>
      </c>
      <c r="D601" s="16" t="s">
        <v>664</v>
      </c>
      <c r="E601" s="16" t="s">
        <v>1485</v>
      </c>
      <c r="F601" s="16" t="s">
        <v>1488</v>
      </c>
      <c r="G601" s="16" t="s">
        <v>27</v>
      </c>
      <c r="H601" s="16">
        <v>2016</v>
      </c>
      <c r="I601" s="16" t="s">
        <v>1489</v>
      </c>
      <c r="J601" s="16" t="s">
        <v>1490</v>
      </c>
      <c r="K601" s="16" t="s">
        <v>1446</v>
      </c>
      <c r="L601" s="16" t="s">
        <v>1394</v>
      </c>
    </row>
    <row r="602" spans="1:13" ht="30" x14ac:dyDescent="0.25">
      <c r="A602" s="16">
        <v>601</v>
      </c>
      <c r="B602" s="16" t="s">
        <v>1622</v>
      </c>
      <c r="C602" s="16" t="s">
        <v>381</v>
      </c>
      <c r="D602" s="16" t="s">
        <v>664</v>
      </c>
      <c r="E602" s="16" t="s">
        <v>1623</v>
      </c>
      <c r="F602" s="16" t="s">
        <v>1933</v>
      </c>
      <c r="G602" s="16" t="s">
        <v>27</v>
      </c>
      <c r="H602" s="16">
        <v>2017</v>
      </c>
      <c r="I602" s="16" t="s">
        <v>124</v>
      </c>
      <c r="J602" s="16" t="s">
        <v>21</v>
      </c>
      <c r="K602" s="16" t="s">
        <v>1624</v>
      </c>
      <c r="L602" s="16" t="s">
        <v>1394</v>
      </c>
    </row>
    <row r="603" spans="1:13" ht="75" x14ac:dyDescent="0.25">
      <c r="A603" s="16">
        <v>602</v>
      </c>
      <c r="B603" s="16" t="s">
        <v>669</v>
      </c>
      <c r="C603" s="16" t="s">
        <v>381</v>
      </c>
      <c r="D603" s="16" t="s">
        <v>664</v>
      </c>
      <c r="E603" s="16" t="s">
        <v>1466</v>
      </c>
      <c r="F603" s="16" t="s">
        <v>1467</v>
      </c>
      <c r="G603" s="16" t="s">
        <v>12</v>
      </c>
      <c r="H603" s="16">
        <v>2003</v>
      </c>
      <c r="I603" s="16" t="s">
        <v>639</v>
      </c>
      <c r="J603" s="16" t="s">
        <v>639</v>
      </c>
      <c r="K603" s="16" t="s">
        <v>1135</v>
      </c>
      <c r="L603" s="16" t="s">
        <v>639</v>
      </c>
    </row>
    <row r="604" spans="1:13" ht="75" x14ac:dyDescent="0.25">
      <c r="A604" s="16">
        <v>603</v>
      </c>
      <c r="B604" s="16" t="s">
        <v>670</v>
      </c>
      <c r="C604" s="16" t="s">
        <v>381</v>
      </c>
      <c r="D604" s="16" t="s">
        <v>664</v>
      </c>
      <c r="E604" s="16" t="s">
        <v>568</v>
      </c>
      <c r="F604" s="16" t="s">
        <v>1463</v>
      </c>
      <c r="G604" s="16" t="s">
        <v>12</v>
      </c>
      <c r="H604" s="16">
        <v>2006</v>
      </c>
      <c r="I604" s="16" t="s">
        <v>639</v>
      </c>
      <c r="J604" s="16" t="s">
        <v>639</v>
      </c>
      <c r="K604" s="16" t="s">
        <v>1136</v>
      </c>
      <c r="L604" s="16" t="s">
        <v>639</v>
      </c>
    </row>
    <row r="605" spans="1:13" ht="45" x14ac:dyDescent="0.25">
      <c r="A605" s="16">
        <v>604</v>
      </c>
      <c r="B605" s="16" t="s">
        <v>673</v>
      </c>
      <c r="C605" s="16" t="s">
        <v>381</v>
      </c>
      <c r="D605" s="16" t="s">
        <v>664</v>
      </c>
      <c r="E605" s="16" t="s">
        <v>568</v>
      </c>
      <c r="F605" s="16" t="s">
        <v>1934</v>
      </c>
      <c r="G605" s="16" t="s">
        <v>12</v>
      </c>
      <c r="H605" s="16">
        <v>2006</v>
      </c>
      <c r="I605" s="16" t="s">
        <v>639</v>
      </c>
      <c r="J605" s="16" t="s">
        <v>639</v>
      </c>
      <c r="K605" s="16" t="s">
        <v>1266</v>
      </c>
      <c r="L605" s="16" t="s">
        <v>639</v>
      </c>
    </row>
    <row r="606" spans="1:13" ht="90" x14ac:dyDescent="0.25">
      <c r="A606" s="16">
        <v>605</v>
      </c>
      <c r="B606" s="16" t="s">
        <v>672</v>
      </c>
      <c r="C606" s="16" t="s">
        <v>381</v>
      </c>
      <c r="D606" s="16" t="s">
        <v>664</v>
      </c>
      <c r="E606" s="16" t="s">
        <v>1473</v>
      </c>
      <c r="F606" s="16" t="s">
        <v>1474</v>
      </c>
      <c r="G606" s="16" t="s">
        <v>12</v>
      </c>
      <c r="H606" s="16">
        <v>2006</v>
      </c>
      <c r="I606" s="16" t="s">
        <v>639</v>
      </c>
      <c r="J606" s="16" t="s">
        <v>639</v>
      </c>
      <c r="K606" s="16" t="s">
        <v>1137</v>
      </c>
      <c r="L606" s="16" t="s">
        <v>639</v>
      </c>
    </row>
    <row r="607" spans="1:13" ht="60" x14ac:dyDescent="0.25">
      <c r="A607" s="16">
        <v>606</v>
      </c>
      <c r="B607" s="16" t="s">
        <v>674</v>
      </c>
      <c r="C607" s="16" t="s">
        <v>381</v>
      </c>
      <c r="D607" s="16" t="s">
        <v>664</v>
      </c>
      <c r="E607" s="16" t="s">
        <v>1501</v>
      </c>
      <c r="F607" s="16" t="s">
        <v>1935</v>
      </c>
      <c r="G607" s="16" t="s">
        <v>12</v>
      </c>
      <c r="H607" s="16">
        <v>2006</v>
      </c>
      <c r="I607" s="16" t="s">
        <v>639</v>
      </c>
      <c r="J607" s="16" t="s">
        <v>639</v>
      </c>
      <c r="K607" s="16" t="s">
        <v>1267</v>
      </c>
      <c r="L607" s="16" t="s">
        <v>639</v>
      </c>
    </row>
    <row r="608" spans="1:13" ht="45" x14ac:dyDescent="0.25">
      <c r="A608" s="16">
        <v>607</v>
      </c>
      <c r="B608" s="16" t="s">
        <v>671</v>
      </c>
      <c r="C608" s="16" t="s">
        <v>381</v>
      </c>
      <c r="D608" s="16" t="s">
        <v>664</v>
      </c>
      <c r="E608" s="16" t="s">
        <v>1505</v>
      </c>
      <c r="F608" s="16" t="s">
        <v>1506</v>
      </c>
      <c r="G608" s="16" t="s">
        <v>12</v>
      </c>
      <c r="H608" s="16">
        <v>2006</v>
      </c>
      <c r="I608" s="16" t="s">
        <v>639</v>
      </c>
      <c r="J608" s="16" t="s">
        <v>639</v>
      </c>
      <c r="K608" s="16" t="s">
        <v>1265</v>
      </c>
      <c r="L608" s="16" t="s">
        <v>639</v>
      </c>
    </row>
    <row r="609" spans="1:12" ht="75" x14ac:dyDescent="0.25">
      <c r="A609" s="16">
        <v>608</v>
      </c>
      <c r="B609" s="16" t="s">
        <v>676</v>
      </c>
      <c r="C609" s="16" t="s">
        <v>381</v>
      </c>
      <c r="D609" s="16" t="s">
        <v>664</v>
      </c>
      <c r="E609" s="16" t="s">
        <v>1468</v>
      </c>
      <c r="F609" s="16" t="s">
        <v>1936</v>
      </c>
      <c r="G609" s="16" t="s">
        <v>12</v>
      </c>
      <c r="H609" s="16">
        <v>2008</v>
      </c>
      <c r="I609" s="16" t="s">
        <v>639</v>
      </c>
      <c r="J609" s="16" t="s">
        <v>639</v>
      </c>
      <c r="K609" s="16" t="s">
        <v>1139</v>
      </c>
      <c r="L609" s="16" t="s">
        <v>639</v>
      </c>
    </row>
    <row r="610" spans="1:12" ht="105" x14ac:dyDescent="0.25">
      <c r="A610" s="16">
        <v>609</v>
      </c>
      <c r="B610" s="16" t="s">
        <v>677</v>
      </c>
      <c r="C610" s="16" t="s">
        <v>381</v>
      </c>
      <c r="D610" s="16" t="s">
        <v>664</v>
      </c>
      <c r="E610" s="16" t="s">
        <v>1475</v>
      </c>
      <c r="F610" s="16" t="s">
        <v>1479</v>
      </c>
      <c r="G610" s="16" t="s">
        <v>12</v>
      </c>
      <c r="H610" s="16">
        <v>2008</v>
      </c>
      <c r="I610" s="16" t="s">
        <v>639</v>
      </c>
      <c r="J610" s="16" t="s">
        <v>639</v>
      </c>
      <c r="K610" s="16" t="s">
        <v>1140</v>
      </c>
      <c r="L610" s="16" t="s">
        <v>639</v>
      </c>
    </row>
    <row r="611" spans="1:12" ht="45" x14ac:dyDescent="0.25">
      <c r="A611" s="16">
        <v>610</v>
      </c>
      <c r="B611" s="16" t="s">
        <v>678</v>
      </c>
      <c r="C611" s="16" t="s">
        <v>381</v>
      </c>
      <c r="D611" s="16" t="s">
        <v>664</v>
      </c>
      <c r="E611" s="16" t="s">
        <v>1485</v>
      </c>
      <c r="F611" s="16" t="s">
        <v>1937</v>
      </c>
      <c r="G611" s="16" t="s">
        <v>12</v>
      </c>
      <c r="H611" s="16">
        <v>2008</v>
      </c>
      <c r="I611" s="16" t="s">
        <v>639</v>
      </c>
      <c r="J611" s="16" t="s">
        <v>639</v>
      </c>
      <c r="K611" s="16" t="s">
        <v>1268</v>
      </c>
      <c r="L611" s="16" t="s">
        <v>639</v>
      </c>
    </row>
    <row r="612" spans="1:12" ht="75" x14ac:dyDescent="0.25">
      <c r="A612" s="16">
        <v>611</v>
      </c>
      <c r="B612" s="16" t="s">
        <v>675</v>
      </c>
      <c r="C612" s="16" t="s">
        <v>381</v>
      </c>
      <c r="D612" s="16" t="s">
        <v>664</v>
      </c>
      <c r="E612" s="16" t="s">
        <v>1483</v>
      </c>
      <c r="F612" s="16" t="s">
        <v>1498</v>
      </c>
      <c r="G612" s="16" t="s">
        <v>12</v>
      </c>
      <c r="H612" s="16">
        <v>2008</v>
      </c>
      <c r="I612" s="16" t="s">
        <v>639</v>
      </c>
      <c r="J612" s="16" t="s">
        <v>639</v>
      </c>
      <c r="K612" s="16" t="s">
        <v>1138</v>
      </c>
      <c r="L612" s="16" t="s">
        <v>639</v>
      </c>
    </row>
    <row r="613" spans="1:12" ht="30" x14ac:dyDescent="0.25">
      <c r="A613" s="16">
        <v>612</v>
      </c>
      <c r="B613" s="16" t="s">
        <v>922</v>
      </c>
      <c r="C613" s="16" t="s">
        <v>381</v>
      </c>
      <c r="D613" s="16" t="s">
        <v>664</v>
      </c>
      <c r="E613" s="16" t="s">
        <v>1927</v>
      </c>
      <c r="F613" s="16" t="s">
        <v>1938</v>
      </c>
      <c r="G613" s="16" t="s">
        <v>12</v>
      </c>
      <c r="H613" s="16">
        <v>2008</v>
      </c>
      <c r="I613" s="16" t="s">
        <v>578</v>
      </c>
      <c r="J613" s="16" t="s">
        <v>578</v>
      </c>
      <c r="K613" s="16" t="s">
        <v>1185</v>
      </c>
      <c r="L613" s="16"/>
    </row>
    <row r="614" spans="1:12" ht="45" x14ac:dyDescent="0.25">
      <c r="A614" s="16">
        <v>613</v>
      </c>
      <c r="B614" s="16" t="s">
        <v>679</v>
      </c>
      <c r="C614" s="16" t="s">
        <v>381</v>
      </c>
      <c r="D614" s="16" t="s">
        <v>664</v>
      </c>
      <c r="E614" s="16" t="s">
        <v>1470</v>
      </c>
      <c r="F614" s="16" t="s">
        <v>680</v>
      </c>
      <c r="G614" s="16" t="s">
        <v>12</v>
      </c>
      <c r="H614" s="16">
        <v>2009</v>
      </c>
      <c r="I614" s="16" t="s">
        <v>639</v>
      </c>
      <c r="J614" s="16" t="s">
        <v>639</v>
      </c>
      <c r="K614" s="16" t="s">
        <v>1141</v>
      </c>
      <c r="L614" s="16" t="s">
        <v>639</v>
      </c>
    </row>
    <row r="615" spans="1:12" ht="30" x14ac:dyDescent="0.25">
      <c r="A615" s="16">
        <v>614</v>
      </c>
      <c r="B615" s="16" t="s">
        <v>681</v>
      </c>
      <c r="C615" s="16" t="s">
        <v>381</v>
      </c>
      <c r="D615" s="16" t="s">
        <v>664</v>
      </c>
      <c r="E615" s="16" t="s">
        <v>1496</v>
      </c>
      <c r="F615" s="16" t="s">
        <v>1507</v>
      </c>
      <c r="G615" s="16" t="s">
        <v>12</v>
      </c>
      <c r="H615" s="16">
        <v>2009</v>
      </c>
      <c r="I615" s="16" t="s">
        <v>639</v>
      </c>
      <c r="J615" s="16" t="s">
        <v>639</v>
      </c>
      <c r="K615" s="16" t="s">
        <v>1269</v>
      </c>
      <c r="L615" s="16" t="s">
        <v>639</v>
      </c>
    </row>
    <row r="616" spans="1:12" ht="75" x14ac:dyDescent="0.25">
      <c r="A616" s="16">
        <v>615</v>
      </c>
      <c r="B616" s="16" t="s">
        <v>923</v>
      </c>
      <c r="C616" s="16" t="s">
        <v>381</v>
      </c>
      <c r="D616" s="16" t="s">
        <v>664</v>
      </c>
      <c r="E616" s="16" t="s">
        <v>899</v>
      </c>
      <c r="F616" s="16" t="s">
        <v>1939</v>
      </c>
      <c r="G616" s="16" t="s">
        <v>12</v>
      </c>
      <c r="H616" s="16">
        <v>2010</v>
      </c>
      <c r="I616" s="16" t="s">
        <v>578</v>
      </c>
      <c r="J616" s="16" t="s">
        <v>578</v>
      </c>
      <c r="K616" s="16" t="s">
        <v>1186</v>
      </c>
      <c r="L616" s="16"/>
    </row>
    <row r="617" spans="1:12" ht="45" x14ac:dyDescent="0.25">
      <c r="A617" s="16">
        <v>616</v>
      </c>
      <c r="B617" s="16" t="s">
        <v>1482</v>
      </c>
      <c r="C617" s="16" t="s">
        <v>381</v>
      </c>
      <c r="D617" s="16" t="s">
        <v>664</v>
      </c>
      <c r="E617" s="16" t="s">
        <v>1483</v>
      </c>
      <c r="F617" s="16" t="s">
        <v>1940</v>
      </c>
      <c r="G617" s="16" t="s">
        <v>12</v>
      </c>
      <c r="H617" s="16">
        <v>2010</v>
      </c>
      <c r="I617" s="16" t="s">
        <v>639</v>
      </c>
      <c r="J617" s="16" t="s">
        <v>639</v>
      </c>
      <c r="K617" s="16" t="s">
        <v>1142</v>
      </c>
      <c r="L617" s="16" t="s">
        <v>639</v>
      </c>
    </row>
    <row r="618" spans="1:12" ht="45" x14ac:dyDescent="0.25">
      <c r="A618" s="16">
        <v>617</v>
      </c>
      <c r="B618" s="16" t="s">
        <v>682</v>
      </c>
      <c r="C618" s="16" t="s">
        <v>381</v>
      </c>
      <c r="D618" s="16" t="s">
        <v>664</v>
      </c>
      <c r="E618" s="16" t="s">
        <v>1457</v>
      </c>
      <c r="F618" s="16" t="s">
        <v>1500</v>
      </c>
      <c r="G618" s="16" t="s">
        <v>12</v>
      </c>
      <c r="H618" s="16">
        <v>2010</v>
      </c>
      <c r="I618" s="16" t="s">
        <v>639</v>
      </c>
      <c r="J618" s="16" t="s">
        <v>639</v>
      </c>
      <c r="K618" s="16" t="s">
        <v>1270</v>
      </c>
      <c r="L618" s="16" t="s">
        <v>639</v>
      </c>
    </row>
    <row r="619" spans="1:12" ht="45" x14ac:dyDescent="0.25">
      <c r="A619" s="16">
        <v>618</v>
      </c>
      <c r="B619" s="16" t="s">
        <v>911</v>
      </c>
      <c r="C619" s="16" t="s">
        <v>381</v>
      </c>
      <c r="D619" s="16" t="s">
        <v>664</v>
      </c>
      <c r="E619" s="16" t="s">
        <v>899</v>
      </c>
      <c r="F619" s="16" t="s">
        <v>912</v>
      </c>
      <c r="G619" s="16" t="s">
        <v>12</v>
      </c>
      <c r="H619" s="16">
        <v>2011</v>
      </c>
      <c r="I619" s="16" t="s">
        <v>578</v>
      </c>
      <c r="J619" s="16" t="s">
        <v>578</v>
      </c>
      <c r="K619" s="16" t="s">
        <v>1180</v>
      </c>
      <c r="L619" s="16"/>
    </row>
    <row r="620" spans="1:12" ht="75" x14ac:dyDescent="0.25">
      <c r="A620" s="16">
        <v>619</v>
      </c>
      <c r="B620" s="16" t="s">
        <v>684</v>
      </c>
      <c r="C620" s="16" t="s">
        <v>381</v>
      </c>
      <c r="D620" s="16" t="s">
        <v>664</v>
      </c>
      <c r="E620" s="16" t="s">
        <v>1492</v>
      </c>
      <c r="F620" s="16" t="s">
        <v>1493</v>
      </c>
      <c r="G620" s="16" t="s">
        <v>12</v>
      </c>
      <c r="H620" s="16">
        <v>2011</v>
      </c>
      <c r="I620" s="16" t="s">
        <v>639</v>
      </c>
      <c r="J620" s="16" t="s">
        <v>639</v>
      </c>
      <c r="K620" s="16" t="s">
        <v>1143</v>
      </c>
      <c r="L620" s="16" t="s">
        <v>639</v>
      </c>
    </row>
    <row r="621" spans="1:12" ht="45" x14ac:dyDescent="0.25">
      <c r="A621" s="16">
        <v>620</v>
      </c>
      <c r="B621" s="16" t="s">
        <v>913</v>
      </c>
      <c r="C621" s="16" t="s">
        <v>381</v>
      </c>
      <c r="D621" s="16" t="s">
        <v>664</v>
      </c>
      <c r="E621" s="16" t="s">
        <v>1928</v>
      </c>
      <c r="F621" s="16" t="s">
        <v>1941</v>
      </c>
      <c r="G621" s="16" t="s">
        <v>12</v>
      </c>
      <c r="H621" s="16">
        <v>2011</v>
      </c>
      <c r="I621" s="16" t="s">
        <v>578</v>
      </c>
      <c r="J621" s="16" t="s">
        <v>578</v>
      </c>
      <c r="K621" s="16" t="s">
        <v>1181</v>
      </c>
      <c r="L621" s="16"/>
    </row>
    <row r="622" spans="1:12" ht="60" x14ac:dyDescent="0.25">
      <c r="A622" s="16">
        <v>621</v>
      </c>
      <c r="B622" s="16" t="s">
        <v>683</v>
      </c>
      <c r="C622" s="16" t="s">
        <v>381</v>
      </c>
      <c r="D622" s="16" t="s">
        <v>664</v>
      </c>
      <c r="E622" s="16" t="s">
        <v>1457</v>
      </c>
      <c r="F622" s="16" t="s">
        <v>1942</v>
      </c>
      <c r="G622" s="16" t="s">
        <v>12</v>
      </c>
      <c r="H622" s="16">
        <v>2011</v>
      </c>
      <c r="I622" s="16" t="s">
        <v>639</v>
      </c>
      <c r="J622" s="16" t="s">
        <v>639</v>
      </c>
      <c r="K622" s="16" t="s">
        <v>1271</v>
      </c>
      <c r="L622" s="16" t="s">
        <v>639</v>
      </c>
    </row>
    <row r="623" spans="1:12" ht="30" x14ac:dyDescent="0.25">
      <c r="A623" s="16">
        <v>622</v>
      </c>
      <c r="B623" s="16" t="s">
        <v>686</v>
      </c>
      <c r="C623" s="16" t="s">
        <v>381</v>
      </c>
      <c r="D623" s="16" t="s">
        <v>664</v>
      </c>
      <c r="E623" s="16" t="s">
        <v>1459</v>
      </c>
      <c r="F623" s="16" t="s">
        <v>1460</v>
      </c>
      <c r="G623" s="16" t="s">
        <v>12</v>
      </c>
      <c r="H623" s="16">
        <v>2012</v>
      </c>
      <c r="I623" s="16" t="s">
        <v>639</v>
      </c>
      <c r="J623" s="16" t="s">
        <v>639</v>
      </c>
      <c r="K623" s="16" t="s">
        <v>1272</v>
      </c>
      <c r="L623" s="16" t="s">
        <v>639</v>
      </c>
    </row>
    <row r="624" spans="1:12" ht="90" x14ac:dyDescent="0.25">
      <c r="A624" s="16">
        <v>623</v>
      </c>
      <c r="B624" s="16" t="s">
        <v>691</v>
      </c>
      <c r="C624" s="16" t="s">
        <v>381</v>
      </c>
      <c r="D624" s="16" t="s">
        <v>664</v>
      </c>
      <c r="E624" s="16" t="s">
        <v>1461</v>
      </c>
      <c r="F624" s="16" t="s">
        <v>1943</v>
      </c>
      <c r="G624" s="16" t="s">
        <v>12</v>
      </c>
      <c r="H624" s="16">
        <v>2012</v>
      </c>
      <c r="I624" s="16" t="s">
        <v>639</v>
      </c>
      <c r="J624" s="16" t="s">
        <v>639</v>
      </c>
      <c r="K624" s="16" t="s">
        <v>1147</v>
      </c>
      <c r="L624" s="16" t="s">
        <v>639</v>
      </c>
    </row>
    <row r="625" spans="1:12" ht="60" x14ac:dyDescent="0.25">
      <c r="A625" s="16">
        <v>624</v>
      </c>
      <c r="B625" s="16" t="s">
        <v>685</v>
      </c>
      <c r="C625" s="16" t="s">
        <v>381</v>
      </c>
      <c r="D625" s="16" t="s">
        <v>664</v>
      </c>
      <c r="E625" s="16" t="s">
        <v>1464</v>
      </c>
      <c r="F625" s="16" t="s">
        <v>1465</v>
      </c>
      <c r="G625" s="16" t="s">
        <v>12</v>
      </c>
      <c r="H625" s="16">
        <v>2012</v>
      </c>
      <c r="I625" s="16" t="s">
        <v>639</v>
      </c>
      <c r="J625" s="16" t="s">
        <v>639</v>
      </c>
      <c r="K625" s="16" t="s">
        <v>1144</v>
      </c>
      <c r="L625" s="16" t="s">
        <v>639</v>
      </c>
    </row>
    <row r="626" spans="1:12" ht="75" x14ac:dyDescent="0.25">
      <c r="A626" s="16">
        <v>625</v>
      </c>
      <c r="B626" s="16" t="s">
        <v>689</v>
      </c>
      <c r="C626" s="16" t="s">
        <v>381</v>
      </c>
      <c r="D626" s="16" t="s">
        <v>664</v>
      </c>
      <c r="E626" s="16" t="s">
        <v>1480</v>
      </c>
      <c r="F626" s="16" t="s">
        <v>1481</v>
      </c>
      <c r="G626" s="16" t="s">
        <v>12</v>
      </c>
      <c r="H626" s="16">
        <v>2012</v>
      </c>
      <c r="I626" s="16" t="s">
        <v>639</v>
      </c>
      <c r="J626" s="16" t="s">
        <v>639</v>
      </c>
      <c r="K626" s="16" t="s">
        <v>1274</v>
      </c>
      <c r="L626" s="16" t="s">
        <v>639</v>
      </c>
    </row>
    <row r="627" spans="1:12" ht="105" x14ac:dyDescent="0.25">
      <c r="A627" s="16">
        <v>626</v>
      </c>
      <c r="B627" s="16" t="s">
        <v>692</v>
      </c>
      <c r="C627" s="16" t="s">
        <v>381</v>
      </c>
      <c r="D627" s="16" t="s">
        <v>664</v>
      </c>
      <c r="E627" s="16" t="s">
        <v>1461</v>
      </c>
      <c r="F627" s="16" t="s">
        <v>1484</v>
      </c>
      <c r="G627" s="16" t="s">
        <v>12</v>
      </c>
      <c r="H627" s="16">
        <v>2012</v>
      </c>
      <c r="I627" s="16" t="s">
        <v>639</v>
      </c>
      <c r="J627" s="16" t="s">
        <v>639</v>
      </c>
      <c r="K627" s="16" t="s">
        <v>1275</v>
      </c>
      <c r="L627" s="16" t="s">
        <v>639</v>
      </c>
    </row>
    <row r="628" spans="1:12" ht="30" x14ac:dyDescent="0.25">
      <c r="A628" s="16">
        <v>627</v>
      </c>
      <c r="B628" s="16" t="s">
        <v>688</v>
      </c>
      <c r="C628" s="16" t="s">
        <v>381</v>
      </c>
      <c r="D628" s="16" t="s">
        <v>664</v>
      </c>
      <c r="E628" s="16" t="s">
        <v>1452</v>
      </c>
      <c r="F628" s="16" t="s">
        <v>1944</v>
      </c>
      <c r="G628" s="16" t="s">
        <v>12</v>
      </c>
      <c r="H628" s="16">
        <v>2012</v>
      </c>
      <c r="I628" s="16" t="s">
        <v>639</v>
      </c>
      <c r="J628" s="16" t="s">
        <v>639</v>
      </c>
      <c r="K628" s="16" t="s">
        <v>1145</v>
      </c>
      <c r="L628" s="16" t="s">
        <v>639</v>
      </c>
    </row>
    <row r="629" spans="1:12" ht="60" x14ac:dyDescent="0.25">
      <c r="A629" s="16">
        <v>628</v>
      </c>
      <c r="B629" s="16" t="s">
        <v>694</v>
      </c>
      <c r="C629" s="16" t="s">
        <v>381</v>
      </c>
      <c r="D629" s="16" t="s">
        <v>664</v>
      </c>
      <c r="E629" s="16" t="s">
        <v>1458</v>
      </c>
      <c r="F629" s="16" t="s">
        <v>1945</v>
      </c>
      <c r="G629" s="16" t="s">
        <v>12</v>
      </c>
      <c r="H629" s="16">
        <v>2012</v>
      </c>
      <c r="I629" s="16" t="s">
        <v>639</v>
      </c>
      <c r="J629" s="16" t="s">
        <v>639</v>
      </c>
      <c r="K629" s="16" t="s">
        <v>1149</v>
      </c>
      <c r="L629" s="16" t="s">
        <v>639</v>
      </c>
    </row>
    <row r="630" spans="1:12" ht="45" x14ac:dyDescent="0.25">
      <c r="A630" s="16">
        <v>629</v>
      </c>
      <c r="B630" s="16" t="s">
        <v>690</v>
      </c>
      <c r="C630" s="16" t="s">
        <v>381</v>
      </c>
      <c r="D630" s="16" t="s">
        <v>664</v>
      </c>
      <c r="E630" s="16" t="s">
        <v>1929</v>
      </c>
      <c r="F630" s="16" t="s">
        <v>1946</v>
      </c>
      <c r="G630" s="16" t="s">
        <v>12</v>
      </c>
      <c r="H630" s="16">
        <v>2012</v>
      </c>
      <c r="I630" s="16" t="s">
        <v>639</v>
      </c>
      <c r="J630" s="16" t="s">
        <v>639</v>
      </c>
      <c r="K630" s="16" t="s">
        <v>1146</v>
      </c>
      <c r="L630" s="16" t="s">
        <v>639</v>
      </c>
    </row>
    <row r="631" spans="1:12" ht="135" x14ac:dyDescent="0.25">
      <c r="A631" s="16">
        <v>630</v>
      </c>
      <c r="B631" s="16" t="s">
        <v>693</v>
      </c>
      <c r="C631" s="16" t="s">
        <v>381</v>
      </c>
      <c r="D631" s="16" t="s">
        <v>664</v>
      </c>
      <c r="E631" s="16" t="s">
        <v>1469</v>
      </c>
      <c r="F631" s="16" t="s">
        <v>1502</v>
      </c>
      <c r="G631" s="16" t="s">
        <v>12</v>
      </c>
      <c r="H631" s="16">
        <v>2012</v>
      </c>
      <c r="I631" s="16" t="s">
        <v>639</v>
      </c>
      <c r="J631" s="16" t="s">
        <v>639</v>
      </c>
      <c r="K631" s="16" t="s">
        <v>1148</v>
      </c>
      <c r="L631" s="16" t="s">
        <v>639</v>
      </c>
    </row>
    <row r="632" spans="1:12" ht="45" x14ac:dyDescent="0.25">
      <c r="A632" s="16">
        <v>631</v>
      </c>
      <c r="B632" s="16" t="s">
        <v>687</v>
      </c>
      <c r="C632" s="16" t="s">
        <v>381</v>
      </c>
      <c r="D632" s="16" t="s">
        <v>664</v>
      </c>
      <c r="E632" s="16" t="s">
        <v>1466</v>
      </c>
      <c r="F632" s="16" t="s">
        <v>1504</v>
      </c>
      <c r="G632" s="16" t="s">
        <v>12</v>
      </c>
      <c r="H632" s="16">
        <v>2012</v>
      </c>
      <c r="I632" s="16" t="s">
        <v>639</v>
      </c>
      <c r="J632" s="16" t="s">
        <v>639</v>
      </c>
      <c r="K632" s="16" t="s">
        <v>1273</v>
      </c>
      <c r="L632" s="16" t="s">
        <v>639</v>
      </c>
    </row>
    <row r="633" spans="1:12" ht="30" x14ac:dyDescent="0.25">
      <c r="A633" s="16">
        <v>632</v>
      </c>
      <c r="B633" s="16" t="s">
        <v>695</v>
      </c>
      <c r="C633" s="16" t="s">
        <v>381</v>
      </c>
      <c r="D633" s="16" t="s">
        <v>664</v>
      </c>
      <c r="E633" s="16" t="s">
        <v>1459</v>
      </c>
      <c r="F633" s="16" t="s">
        <v>696</v>
      </c>
      <c r="G633" s="16" t="s">
        <v>12</v>
      </c>
      <c r="H633" s="16">
        <v>2013</v>
      </c>
      <c r="I633" s="16" t="s">
        <v>639</v>
      </c>
      <c r="J633" s="16" t="s">
        <v>639</v>
      </c>
      <c r="K633" s="16" t="s">
        <v>1150</v>
      </c>
      <c r="L633" s="16" t="s">
        <v>639</v>
      </c>
    </row>
    <row r="634" spans="1:12" ht="60" x14ac:dyDescent="0.25">
      <c r="A634" s="16">
        <v>633</v>
      </c>
      <c r="B634" s="16" t="s">
        <v>698</v>
      </c>
      <c r="C634" s="16" t="s">
        <v>381</v>
      </c>
      <c r="D634" s="16" t="s">
        <v>664</v>
      </c>
      <c r="E634" s="16" t="s">
        <v>1496</v>
      </c>
      <c r="F634" s="16" t="s">
        <v>1497</v>
      </c>
      <c r="G634" s="16" t="s">
        <v>12</v>
      </c>
      <c r="H634" s="16">
        <v>2013</v>
      </c>
      <c r="I634" s="16" t="s">
        <v>639</v>
      </c>
      <c r="J634" s="16" t="s">
        <v>639</v>
      </c>
      <c r="K634" s="16" t="s">
        <v>1276</v>
      </c>
      <c r="L634" s="16" t="s">
        <v>639</v>
      </c>
    </row>
    <row r="635" spans="1:12" ht="60" x14ac:dyDescent="0.25">
      <c r="A635" s="16">
        <v>634</v>
      </c>
      <c r="B635" s="16" t="s">
        <v>697</v>
      </c>
      <c r="C635" s="16" t="s">
        <v>381</v>
      </c>
      <c r="D635" s="16" t="s">
        <v>664</v>
      </c>
      <c r="E635" s="16" t="s">
        <v>1458</v>
      </c>
      <c r="F635" s="16" t="s">
        <v>1947</v>
      </c>
      <c r="G635" s="16" t="s">
        <v>12</v>
      </c>
      <c r="H635" s="16">
        <v>2013</v>
      </c>
      <c r="I635" s="16" t="s">
        <v>639</v>
      </c>
      <c r="J635" s="16" t="s">
        <v>639</v>
      </c>
      <c r="K635" s="16" t="s">
        <v>1151</v>
      </c>
      <c r="L635" s="16" t="s">
        <v>639</v>
      </c>
    </row>
    <row r="636" spans="1:12" ht="180" x14ac:dyDescent="0.25">
      <c r="A636" s="16">
        <v>635</v>
      </c>
      <c r="B636" s="16" t="s">
        <v>699</v>
      </c>
      <c r="C636" s="16" t="s">
        <v>381</v>
      </c>
      <c r="D636" s="16" t="s">
        <v>664</v>
      </c>
      <c r="E636" s="16" t="s">
        <v>1471</v>
      </c>
      <c r="F636" s="16" t="s">
        <v>1499</v>
      </c>
      <c r="G636" s="16" t="s">
        <v>12</v>
      </c>
      <c r="H636" s="16">
        <v>2013</v>
      </c>
      <c r="I636" s="16" t="s">
        <v>639</v>
      </c>
      <c r="J636" s="16" t="s">
        <v>639</v>
      </c>
      <c r="K636" s="16" t="s">
        <v>1152</v>
      </c>
      <c r="L636" s="16" t="s">
        <v>639</v>
      </c>
    </row>
    <row r="637" spans="1:12" ht="45" x14ac:dyDescent="0.25">
      <c r="A637" s="16">
        <v>636</v>
      </c>
      <c r="B637" s="16" t="s">
        <v>700</v>
      </c>
      <c r="C637" s="16" t="s">
        <v>381</v>
      </c>
      <c r="D637" s="16" t="s">
        <v>664</v>
      </c>
      <c r="E637" s="16" t="s">
        <v>1471</v>
      </c>
      <c r="F637" s="16" t="s">
        <v>1472</v>
      </c>
      <c r="G637" s="16" t="s">
        <v>12</v>
      </c>
      <c r="H637" s="16">
        <v>2014</v>
      </c>
      <c r="I637" s="16" t="s">
        <v>639</v>
      </c>
      <c r="J637" s="16" t="s">
        <v>639</v>
      </c>
      <c r="K637" s="16" t="s">
        <v>1153</v>
      </c>
      <c r="L637" s="16" t="s">
        <v>639</v>
      </c>
    </row>
    <row r="638" spans="1:12" ht="75" x14ac:dyDescent="0.25">
      <c r="A638" s="16">
        <v>637</v>
      </c>
      <c r="B638" s="16" t="s">
        <v>701</v>
      </c>
      <c r="C638" s="16" t="s">
        <v>381</v>
      </c>
      <c r="D638" s="16" t="s">
        <v>664</v>
      </c>
      <c r="E638" s="16" t="s">
        <v>1475</v>
      </c>
      <c r="F638" s="16" t="s">
        <v>1476</v>
      </c>
      <c r="G638" s="16" t="s">
        <v>12</v>
      </c>
      <c r="H638" s="16">
        <v>2014</v>
      </c>
      <c r="I638" s="16" t="s">
        <v>639</v>
      </c>
      <c r="J638" s="16" t="s">
        <v>639</v>
      </c>
      <c r="K638" s="16" t="s">
        <v>1277</v>
      </c>
      <c r="L638" s="16" t="s">
        <v>639</v>
      </c>
    </row>
    <row r="639" spans="1:12" ht="75" x14ac:dyDescent="0.25">
      <c r="A639" s="16">
        <v>638</v>
      </c>
      <c r="B639" s="16" t="s">
        <v>702</v>
      </c>
      <c r="C639" s="16" t="s">
        <v>381</v>
      </c>
      <c r="D639" s="16" t="s">
        <v>664</v>
      </c>
      <c r="E639" s="16" t="s">
        <v>1459</v>
      </c>
      <c r="F639" s="16" t="s">
        <v>1948</v>
      </c>
      <c r="G639" s="16" t="s">
        <v>12</v>
      </c>
      <c r="H639" s="16">
        <v>2014</v>
      </c>
      <c r="I639" s="16" t="s">
        <v>639</v>
      </c>
      <c r="J639" s="16" t="s">
        <v>639</v>
      </c>
      <c r="K639" s="16" t="s">
        <v>1278</v>
      </c>
      <c r="L639" s="16" t="s">
        <v>639</v>
      </c>
    </row>
    <row r="640" spans="1:12" ht="45" x14ac:dyDescent="0.25">
      <c r="A640" s="16">
        <v>639</v>
      </c>
      <c r="B640" s="16" t="s">
        <v>706</v>
      </c>
      <c r="C640" s="16" t="s">
        <v>381</v>
      </c>
      <c r="D640" s="16" t="s">
        <v>664</v>
      </c>
      <c r="E640" s="16" t="s">
        <v>1462</v>
      </c>
      <c r="F640" s="16" t="s">
        <v>1949</v>
      </c>
      <c r="G640" s="16" t="s">
        <v>12</v>
      </c>
      <c r="H640" s="16">
        <v>2015</v>
      </c>
      <c r="I640" s="16" t="s">
        <v>639</v>
      </c>
      <c r="J640" s="16" t="s">
        <v>639</v>
      </c>
      <c r="K640" s="16" t="s">
        <v>1155</v>
      </c>
      <c r="L640" s="16" t="s">
        <v>639</v>
      </c>
    </row>
    <row r="641" spans="1:12" ht="45" x14ac:dyDescent="0.25">
      <c r="A641" s="16">
        <v>640</v>
      </c>
      <c r="B641" s="16" t="s">
        <v>705</v>
      </c>
      <c r="C641" s="16" t="s">
        <v>381</v>
      </c>
      <c r="D641" s="16" t="s">
        <v>664</v>
      </c>
      <c r="E641" s="16" t="s">
        <v>1469</v>
      </c>
      <c r="F641" s="16" t="s">
        <v>1950</v>
      </c>
      <c r="G641" s="16" t="s">
        <v>12</v>
      </c>
      <c r="H641" s="16">
        <v>2015</v>
      </c>
      <c r="I641" s="16" t="s">
        <v>639</v>
      </c>
      <c r="J641" s="16" t="s">
        <v>639</v>
      </c>
      <c r="K641" s="16" t="s">
        <v>1280</v>
      </c>
      <c r="L641" s="16" t="s">
        <v>639</v>
      </c>
    </row>
    <row r="642" spans="1:12" ht="45" x14ac:dyDescent="0.25">
      <c r="A642" s="16">
        <v>641</v>
      </c>
      <c r="B642" s="16" t="s">
        <v>704</v>
      </c>
      <c r="C642" s="16" t="s">
        <v>381</v>
      </c>
      <c r="D642" s="16" t="s">
        <v>664</v>
      </c>
      <c r="E642" s="16" t="s">
        <v>1466</v>
      </c>
      <c r="F642" s="16" t="s">
        <v>1951</v>
      </c>
      <c r="G642" s="16" t="s">
        <v>12</v>
      </c>
      <c r="H642" s="16">
        <v>2015</v>
      </c>
      <c r="I642" s="16" t="s">
        <v>639</v>
      </c>
      <c r="J642" s="16" t="s">
        <v>639</v>
      </c>
      <c r="K642" s="16" t="s">
        <v>1154</v>
      </c>
      <c r="L642" s="16" t="s">
        <v>639</v>
      </c>
    </row>
    <row r="643" spans="1:12" ht="45" x14ac:dyDescent="0.25">
      <c r="A643" s="16">
        <v>642</v>
      </c>
      <c r="B643" s="16" t="s">
        <v>703</v>
      </c>
      <c r="C643" s="16" t="s">
        <v>381</v>
      </c>
      <c r="D643" s="16" t="s">
        <v>664</v>
      </c>
      <c r="E643" s="16" t="s">
        <v>1466</v>
      </c>
      <c r="F643" s="16" t="s">
        <v>708</v>
      </c>
      <c r="G643" s="16" t="s">
        <v>12</v>
      </c>
      <c r="H643" s="16">
        <v>2015</v>
      </c>
      <c r="I643" s="16" t="s">
        <v>639</v>
      </c>
      <c r="J643" s="16" t="s">
        <v>639</v>
      </c>
      <c r="K643" s="16" t="s">
        <v>1279</v>
      </c>
      <c r="L643" s="16" t="s">
        <v>639</v>
      </c>
    </row>
    <row r="644" spans="1:12" ht="120" x14ac:dyDescent="0.25">
      <c r="A644" s="16">
        <v>643</v>
      </c>
      <c r="B644" s="16" t="s">
        <v>1448</v>
      </c>
      <c r="C644" s="16" t="s">
        <v>381</v>
      </c>
      <c r="D644" s="16" t="s">
        <v>664</v>
      </c>
      <c r="E644" s="16" t="s">
        <v>1477</v>
      </c>
      <c r="F644" s="16" t="s">
        <v>1478</v>
      </c>
      <c r="G644" s="16" t="s">
        <v>12</v>
      </c>
      <c r="H644" s="16">
        <v>2016</v>
      </c>
      <c r="I644" s="16" t="s">
        <v>639</v>
      </c>
      <c r="J644" s="16" t="s">
        <v>639</v>
      </c>
      <c r="K644" s="16" t="s">
        <v>1449</v>
      </c>
      <c r="L644" s="16" t="s">
        <v>639</v>
      </c>
    </row>
    <row r="645" spans="1:12" ht="60" x14ac:dyDescent="0.25">
      <c r="A645" s="16">
        <v>644</v>
      </c>
      <c r="B645" s="16" t="s">
        <v>2231</v>
      </c>
      <c r="C645" s="16" t="s">
        <v>381</v>
      </c>
      <c r="D645" s="16" t="s">
        <v>664</v>
      </c>
      <c r="E645" s="16" t="s">
        <v>1461</v>
      </c>
      <c r="F645" s="16" t="s">
        <v>1952</v>
      </c>
      <c r="G645" s="16" t="s">
        <v>12</v>
      </c>
      <c r="H645" s="16">
        <v>2016</v>
      </c>
      <c r="I645" s="16" t="s">
        <v>639</v>
      </c>
      <c r="J645" s="16" t="s">
        <v>639</v>
      </c>
      <c r="K645" s="16" t="s">
        <v>707</v>
      </c>
      <c r="L645" s="16" t="s">
        <v>639</v>
      </c>
    </row>
    <row r="646" spans="1:12" ht="45" x14ac:dyDescent="0.25">
      <c r="A646" s="16">
        <v>645</v>
      </c>
      <c r="B646" s="16" t="s">
        <v>2232</v>
      </c>
      <c r="C646" s="16" t="s">
        <v>381</v>
      </c>
      <c r="D646" s="16" t="s">
        <v>664</v>
      </c>
      <c r="E646" s="16" t="s">
        <v>1462</v>
      </c>
      <c r="F646" s="16" t="s">
        <v>1503</v>
      </c>
      <c r="G646" s="16" t="s">
        <v>12</v>
      </c>
      <c r="H646" s="16">
        <v>2016</v>
      </c>
      <c r="I646" s="16" t="s">
        <v>639</v>
      </c>
      <c r="J646" s="16" t="s">
        <v>639</v>
      </c>
      <c r="K646" s="16" t="s">
        <v>1447</v>
      </c>
      <c r="L646" s="16" t="s">
        <v>639</v>
      </c>
    </row>
    <row r="647" spans="1:12" ht="45" x14ac:dyDescent="0.25">
      <c r="A647" s="16">
        <v>646</v>
      </c>
      <c r="B647" s="16" t="s">
        <v>1625</v>
      </c>
      <c r="C647" s="16" t="s">
        <v>381</v>
      </c>
      <c r="D647" s="16" t="s">
        <v>664</v>
      </c>
      <c r="E647" s="16" t="s">
        <v>1501</v>
      </c>
      <c r="F647" s="16" t="s">
        <v>1953</v>
      </c>
      <c r="G647" s="16" t="s">
        <v>12</v>
      </c>
      <c r="H647" s="16">
        <v>2017</v>
      </c>
      <c r="I647" s="16" t="s">
        <v>17</v>
      </c>
      <c r="J647" s="16" t="s">
        <v>17</v>
      </c>
      <c r="K647" s="16" t="s">
        <v>1626</v>
      </c>
      <c r="L647" s="16"/>
    </row>
    <row r="648" spans="1:12" ht="30" x14ac:dyDescent="0.25">
      <c r="A648" s="16">
        <v>647</v>
      </c>
      <c r="B648" s="16" t="s">
        <v>1729</v>
      </c>
      <c r="C648" s="16" t="s">
        <v>381</v>
      </c>
      <c r="D648" s="16" t="s">
        <v>664</v>
      </c>
      <c r="E648" s="16" t="s">
        <v>1730</v>
      </c>
      <c r="F648" s="16" t="s">
        <v>1731</v>
      </c>
      <c r="G648" s="16" t="s">
        <v>12</v>
      </c>
      <c r="H648" s="16">
        <v>2017</v>
      </c>
      <c r="I648" s="21"/>
      <c r="J648" s="16" t="s">
        <v>410</v>
      </c>
      <c r="K648" s="16" t="s">
        <v>1732</v>
      </c>
      <c r="L648" s="16"/>
    </row>
    <row r="649" spans="1:12" ht="45" x14ac:dyDescent="0.25">
      <c r="A649" s="16">
        <v>648</v>
      </c>
      <c r="B649" s="16" t="s">
        <v>2233</v>
      </c>
      <c r="C649" s="16" t="s">
        <v>381</v>
      </c>
      <c r="D649" s="16" t="s">
        <v>664</v>
      </c>
      <c r="E649" s="16" t="s">
        <v>1475</v>
      </c>
      <c r="F649" s="16" t="s">
        <v>1954</v>
      </c>
      <c r="G649" s="16" t="s">
        <v>12</v>
      </c>
      <c r="H649" s="16">
        <v>2017</v>
      </c>
      <c r="I649" s="16" t="s">
        <v>17</v>
      </c>
      <c r="J649" s="16" t="s">
        <v>17</v>
      </c>
      <c r="K649" s="16" t="s">
        <v>1627</v>
      </c>
      <c r="L649" s="16"/>
    </row>
    <row r="650" spans="1:12" ht="60" x14ac:dyDescent="0.25">
      <c r="A650" s="16">
        <v>649</v>
      </c>
      <c r="B650" s="16" t="s">
        <v>2234</v>
      </c>
      <c r="C650" s="16" t="s">
        <v>381</v>
      </c>
      <c r="D650" s="16" t="s">
        <v>664</v>
      </c>
      <c r="E650" s="16" t="s">
        <v>587</v>
      </c>
      <c r="F650" s="16" t="s">
        <v>1733</v>
      </c>
      <c r="G650" s="16" t="s">
        <v>12</v>
      </c>
      <c r="H650" s="16">
        <v>2017</v>
      </c>
      <c r="I650" s="21"/>
      <c r="J650" s="16" t="s">
        <v>410</v>
      </c>
      <c r="K650" s="16" t="s">
        <v>1734</v>
      </c>
      <c r="L650" s="16"/>
    </row>
    <row r="651" spans="1:12" ht="90" x14ac:dyDescent="0.25">
      <c r="A651" s="16">
        <v>650</v>
      </c>
      <c r="B651" s="16" t="s">
        <v>1628</v>
      </c>
      <c r="C651" s="16" t="s">
        <v>381</v>
      </c>
      <c r="D651" s="16" t="s">
        <v>664</v>
      </c>
      <c r="E651" s="16" t="s">
        <v>1452</v>
      </c>
      <c r="F651" s="16" t="s">
        <v>1629</v>
      </c>
      <c r="G651" s="16" t="s">
        <v>12</v>
      </c>
      <c r="H651" s="16">
        <v>2017</v>
      </c>
      <c r="I651" s="16" t="s">
        <v>17</v>
      </c>
      <c r="J651" s="16" t="s">
        <v>17</v>
      </c>
      <c r="K651" s="16" t="s">
        <v>1630</v>
      </c>
      <c r="L651" s="16"/>
    </row>
    <row r="652" spans="1:12" ht="30" x14ac:dyDescent="0.25">
      <c r="A652" s="16">
        <v>651</v>
      </c>
      <c r="B652" s="16" t="s">
        <v>1631</v>
      </c>
      <c r="C652" s="16" t="s">
        <v>381</v>
      </c>
      <c r="D652" s="16" t="s">
        <v>664</v>
      </c>
      <c r="E652" s="16" t="s">
        <v>1496</v>
      </c>
      <c r="F652" s="16" t="s">
        <v>1632</v>
      </c>
      <c r="G652" s="16" t="s">
        <v>12</v>
      </c>
      <c r="H652" s="16">
        <v>2017</v>
      </c>
      <c r="I652" s="16" t="s">
        <v>17</v>
      </c>
      <c r="J652" s="16" t="s">
        <v>17</v>
      </c>
      <c r="K652" s="16" t="s">
        <v>1633</v>
      </c>
      <c r="L652" s="16"/>
    </row>
    <row r="653" spans="1:12" ht="45" x14ac:dyDescent="0.25">
      <c r="A653" s="16">
        <v>652</v>
      </c>
      <c r="B653" s="16" t="s">
        <v>2235</v>
      </c>
      <c r="C653" s="16" t="s">
        <v>381</v>
      </c>
      <c r="D653" s="16" t="s">
        <v>664</v>
      </c>
      <c r="E653" s="16" t="s">
        <v>1417</v>
      </c>
      <c r="F653" s="16" t="s">
        <v>1418</v>
      </c>
      <c r="G653" s="16" t="s">
        <v>12</v>
      </c>
      <c r="H653" s="16">
        <v>2017</v>
      </c>
      <c r="I653" s="16" t="s">
        <v>386</v>
      </c>
      <c r="J653" s="16" t="s">
        <v>386</v>
      </c>
      <c r="K653" s="16" t="s">
        <v>1419</v>
      </c>
      <c r="L653" s="16"/>
    </row>
    <row r="654" spans="1:12" ht="60" x14ac:dyDescent="0.25">
      <c r="A654" s="16">
        <v>653</v>
      </c>
      <c r="B654" s="16" t="s">
        <v>2236</v>
      </c>
      <c r="C654" s="16" t="s">
        <v>381</v>
      </c>
      <c r="D654" s="16" t="s">
        <v>664</v>
      </c>
      <c r="E654" s="16" t="s">
        <v>1470</v>
      </c>
      <c r="F654" s="16" t="s">
        <v>1877</v>
      </c>
      <c r="G654" s="16" t="s">
        <v>27</v>
      </c>
      <c r="H654" s="16">
        <v>2018</v>
      </c>
      <c r="I654" s="16" t="s">
        <v>170</v>
      </c>
      <c r="J654" s="16" t="s">
        <v>21</v>
      </c>
      <c r="K654" s="20" t="s">
        <v>1878</v>
      </c>
      <c r="L654" s="16" t="s">
        <v>1394</v>
      </c>
    </row>
    <row r="655" spans="1:12" ht="60" x14ac:dyDescent="0.25">
      <c r="A655" s="16">
        <v>654</v>
      </c>
      <c r="B655" s="16" t="s">
        <v>1879</v>
      </c>
      <c r="C655" s="16" t="s">
        <v>381</v>
      </c>
      <c r="D655" s="16" t="s">
        <v>664</v>
      </c>
      <c r="E655" s="16" t="s">
        <v>1880</v>
      </c>
      <c r="F655" s="16" t="s">
        <v>1881</v>
      </c>
      <c r="G655" s="16" t="s">
        <v>12</v>
      </c>
      <c r="H655" s="16">
        <v>2018</v>
      </c>
      <c r="I655" s="16" t="s">
        <v>17</v>
      </c>
      <c r="J655" s="16" t="s">
        <v>280</v>
      </c>
      <c r="K655" s="20" t="s">
        <v>1898</v>
      </c>
      <c r="L655" s="16"/>
    </row>
    <row r="656" spans="1:12" ht="60" x14ac:dyDescent="0.25">
      <c r="A656" s="16">
        <v>655</v>
      </c>
      <c r="B656" s="16" t="s">
        <v>2237</v>
      </c>
      <c r="C656" s="16" t="s">
        <v>381</v>
      </c>
      <c r="D656" s="16" t="s">
        <v>664</v>
      </c>
      <c r="E656" s="16" t="s">
        <v>1882</v>
      </c>
      <c r="F656" s="16" t="s">
        <v>1955</v>
      </c>
      <c r="G656" s="16" t="s">
        <v>12</v>
      </c>
      <c r="H656" s="16">
        <v>2018</v>
      </c>
      <c r="I656" s="16" t="s">
        <v>17</v>
      </c>
      <c r="J656" s="16" t="s">
        <v>280</v>
      </c>
      <c r="K656" s="20" t="s">
        <v>1899</v>
      </c>
      <c r="L656" s="16"/>
    </row>
    <row r="657" spans="1:12" ht="30" x14ac:dyDescent="0.25">
      <c r="A657" s="16">
        <v>656</v>
      </c>
      <c r="B657" s="16" t="s">
        <v>2238</v>
      </c>
      <c r="C657" s="16" t="s">
        <v>381</v>
      </c>
      <c r="D657" s="16" t="s">
        <v>664</v>
      </c>
      <c r="E657" s="16" t="s">
        <v>1883</v>
      </c>
      <c r="F657" s="16" t="s">
        <v>1956</v>
      </c>
      <c r="G657" s="16" t="s">
        <v>12</v>
      </c>
      <c r="H657" s="16">
        <v>2018</v>
      </c>
      <c r="I657" s="16" t="s">
        <v>17</v>
      </c>
      <c r="J657" s="16" t="s">
        <v>280</v>
      </c>
      <c r="K657" s="20" t="s">
        <v>1900</v>
      </c>
      <c r="L657" s="16"/>
    </row>
    <row r="658" spans="1:12" ht="30" x14ac:dyDescent="0.25">
      <c r="A658" s="16">
        <v>657</v>
      </c>
      <c r="B658" s="16" t="s">
        <v>1884</v>
      </c>
      <c r="C658" s="16" t="s">
        <v>381</v>
      </c>
      <c r="D658" s="16" t="s">
        <v>664</v>
      </c>
      <c r="E658" s="16" t="s">
        <v>1885</v>
      </c>
      <c r="F658" s="16" t="s">
        <v>1957</v>
      </c>
      <c r="G658" s="16" t="s">
        <v>12</v>
      </c>
      <c r="H658" s="16">
        <v>2018</v>
      </c>
      <c r="I658" s="16" t="s">
        <v>17</v>
      </c>
      <c r="J658" s="16" t="s">
        <v>280</v>
      </c>
      <c r="K658" s="20" t="s">
        <v>1901</v>
      </c>
      <c r="L658" s="16"/>
    </row>
    <row r="659" spans="1:12" ht="45" x14ac:dyDescent="0.25">
      <c r="A659" s="16">
        <v>658</v>
      </c>
      <c r="B659" s="16" t="s">
        <v>1886</v>
      </c>
      <c r="C659" s="16" t="s">
        <v>381</v>
      </c>
      <c r="D659" s="16" t="s">
        <v>664</v>
      </c>
      <c r="E659" s="16" t="s">
        <v>1887</v>
      </c>
      <c r="F659" s="16" t="s">
        <v>1888</v>
      </c>
      <c r="G659" s="16" t="s">
        <v>12</v>
      </c>
      <c r="H659" s="16">
        <v>2018</v>
      </c>
      <c r="I659" s="16" t="s">
        <v>17</v>
      </c>
      <c r="J659" s="16" t="s">
        <v>280</v>
      </c>
      <c r="K659" s="20" t="s">
        <v>1902</v>
      </c>
      <c r="L659" s="16"/>
    </row>
    <row r="660" spans="1:12" ht="30" x14ac:dyDescent="0.25">
      <c r="A660" s="16">
        <v>659</v>
      </c>
      <c r="B660" s="16" t="s">
        <v>2239</v>
      </c>
      <c r="C660" s="16" t="s">
        <v>381</v>
      </c>
      <c r="D660" s="16" t="s">
        <v>664</v>
      </c>
      <c r="E660" s="16" t="s">
        <v>1889</v>
      </c>
      <c r="F660" s="16" t="s">
        <v>1890</v>
      </c>
      <c r="G660" s="16" t="s">
        <v>12</v>
      </c>
      <c r="H660" s="16">
        <v>2018</v>
      </c>
      <c r="I660" s="16" t="s">
        <v>17</v>
      </c>
      <c r="J660" s="16" t="s">
        <v>280</v>
      </c>
      <c r="K660" s="20" t="s">
        <v>1903</v>
      </c>
      <c r="L660" s="16"/>
    </row>
    <row r="661" spans="1:12" ht="30" x14ac:dyDescent="0.25">
      <c r="A661" s="16">
        <v>660</v>
      </c>
      <c r="B661" s="16" t="s">
        <v>2240</v>
      </c>
      <c r="C661" s="16" t="s">
        <v>381</v>
      </c>
      <c r="D661" s="16" t="s">
        <v>664</v>
      </c>
      <c r="E661" s="16" t="s">
        <v>1883</v>
      </c>
      <c r="F661" s="16" t="s">
        <v>1891</v>
      </c>
      <c r="G661" s="16" t="s">
        <v>12</v>
      </c>
      <c r="H661" s="16">
        <v>2018</v>
      </c>
      <c r="I661" s="16" t="s">
        <v>17</v>
      </c>
      <c r="J661" s="16" t="s">
        <v>280</v>
      </c>
      <c r="K661" s="20" t="s">
        <v>1904</v>
      </c>
      <c r="L661" s="16"/>
    </row>
    <row r="662" spans="1:12" ht="60" x14ac:dyDescent="0.25">
      <c r="A662" s="16">
        <v>661</v>
      </c>
      <c r="B662" s="16" t="s">
        <v>1892</v>
      </c>
      <c r="C662" s="16" t="s">
        <v>381</v>
      </c>
      <c r="D662" s="16" t="s">
        <v>664</v>
      </c>
      <c r="E662" s="16" t="s">
        <v>1889</v>
      </c>
      <c r="F662" s="16" t="s">
        <v>1958</v>
      </c>
      <c r="G662" s="16" t="s">
        <v>12</v>
      </c>
      <c r="H662" s="16">
        <v>2018</v>
      </c>
      <c r="I662" s="16" t="s">
        <v>17</v>
      </c>
      <c r="J662" s="16" t="s">
        <v>280</v>
      </c>
      <c r="K662" s="20" t="s">
        <v>1905</v>
      </c>
      <c r="L662" s="16"/>
    </row>
    <row r="663" spans="1:12" s="15" customFormat="1" ht="45" x14ac:dyDescent="0.25">
      <c r="A663" s="16">
        <v>662</v>
      </c>
      <c r="B663" s="16" t="s">
        <v>2241</v>
      </c>
      <c r="C663" s="16" t="s">
        <v>381</v>
      </c>
      <c r="D663" s="16" t="s">
        <v>664</v>
      </c>
      <c r="E663" s="16" t="s">
        <v>1893</v>
      </c>
      <c r="F663" s="16" t="s">
        <v>1959</v>
      </c>
      <c r="G663" s="16" t="s">
        <v>12</v>
      </c>
      <c r="H663" s="16">
        <v>2018</v>
      </c>
      <c r="I663" s="16" t="s">
        <v>17</v>
      </c>
      <c r="J663" s="16" t="s">
        <v>280</v>
      </c>
      <c r="K663" s="20" t="s">
        <v>1906</v>
      </c>
      <c r="L663" s="16"/>
    </row>
    <row r="664" spans="1:12" s="15" customFormat="1" ht="30" x14ac:dyDescent="0.25">
      <c r="A664" s="16">
        <v>663</v>
      </c>
      <c r="B664" s="16" t="s">
        <v>2242</v>
      </c>
      <c r="C664" s="16" t="s">
        <v>381</v>
      </c>
      <c r="D664" s="16" t="s">
        <v>664</v>
      </c>
      <c r="E664" s="16" t="s">
        <v>1885</v>
      </c>
      <c r="F664" s="16" t="s">
        <v>1895</v>
      </c>
      <c r="G664" s="16" t="s">
        <v>12</v>
      </c>
      <c r="H664" s="16">
        <v>2018</v>
      </c>
      <c r="I664" s="16" t="s">
        <v>17</v>
      </c>
      <c r="J664" s="16" t="s">
        <v>280</v>
      </c>
      <c r="K664" s="20" t="s">
        <v>1907</v>
      </c>
      <c r="L664" s="16"/>
    </row>
    <row r="665" spans="1:12" s="15" customFormat="1" ht="45" x14ac:dyDescent="0.25">
      <c r="A665" s="16">
        <v>664</v>
      </c>
      <c r="B665" s="16" t="s">
        <v>2243</v>
      </c>
      <c r="C665" s="16" t="s">
        <v>381</v>
      </c>
      <c r="D665" s="16" t="s">
        <v>664</v>
      </c>
      <c r="E665" s="16" t="s">
        <v>1470</v>
      </c>
      <c r="F665" s="16" t="s">
        <v>1894</v>
      </c>
      <c r="G665" s="16" t="s">
        <v>12</v>
      </c>
      <c r="H665" s="16">
        <v>2018</v>
      </c>
      <c r="I665" s="16" t="s">
        <v>17</v>
      </c>
      <c r="J665" s="16" t="s">
        <v>280</v>
      </c>
      <c r="K665" s="20" t="s">
        <v>1908</v>
      </c>
      <c r="L665" s="16"/>
    </row>
    <row r="666" spans="1:12" s="15" customFormat="1" ht="30" x14ac:dyDescent="0.25">
      <c r="A666" s="16">
        <v>665</v>
      </c>
      <c r="B666" s="16" t="s">
        <v>2244</v>
      </c>
      <c r="C666" s="16" t="s">
        <v>381</v>
      </c>
      <c r="D666" s="16" t="s">
        <v>664</v>
      </c>
      <c r="E666" s="16" t="s">
        <v>1880</v>
      </c>
      <c r="F666" s="16" t="s">
        <v>1896</v>
      </c>
      <c r="G666" s="16" t="s">
        <v>12</v>
      </c>
      <c r="H666" s="16">
        <v>2018</v>
      </c>
      <c r="I666" s="16" t="s">
        <v>170</v>
      </c>
      <c r="J666" s="16" t="s">
        <v>21</v>
      </c>
      <c r="K666" s="20" t="s">
        <v>1897</v>
      </c>
      <c r="L666" s="16"/>
    </row>
    <row r="667" spans="1:12" s="15" customFormat="1" ht="75" x14ac:dyDescent="0.25">
      <c r="A667" s="16">
        <v>666</v>
      </c>
      <c r="B667" s="16" t="s">
        <v>2099</v>
      </c>
      <c r="C667" s="16" t="s">
        <v>381</v>
      </c>
      <c r="D667" s="16" t="s">
        <v>664</v>
      </c>
      <c r="E667" s="41" t="s">
        <v>1880</v>
      </c>
      <c r="F667" s="41" t="s">
        <v>2245</v>
      </c>
      <c r="G667" s="16" t="s">
        <v>27</v>
      </c>
      <c r="H667" s="16">
        <v>2018</v>
      </c>
      <c r="I667" s="42" t="s">
        <v>2246</v>
      </c>
      <c r="J667" s="42" t="s">
        <v>21</v>
      </c>
      <c r="K667" s="43" t="s">
        <v>1151</v>
      </c>
      <c r="L667" s="44" t="s">
        <v>2247</v>
      </c>
    </row>
    <row r="668" spans="1:12" ht="30" x14ac:dyDescent="0.25">
      <c r="A668" s="16">
        <v>667</v>
      </c>
      <c r="B668" s="16" t="s">
        <v>2248</v>
      </c>
      <c r="C668" s="16" t="s">
        <v>381</v>
      </c>
      <c r="D668" s="16" t="s">
        <v>664</v>
      </c>
      <c r="E668" s="16" t="s">
        <v>2249</v>
      </c>
      <c r="F668" s="45" t="s">
        <v>2250</v>
      </c>
      <c r="G668" s="16" t="s">
        <v>12</v>
      </c>
      <c r="H668" s="16">
        <v>2018</v>
      </c>
      <c r="I668" s="46" t="s">
        <v>639</v>
      </c>
      <c r="J668" s="46" t="s">
        <v>639</v>
      </c>
      <c r="K668" s="61" t="s">
        <v>2251</v>
      </c>
      <c r="L668" s="47" t="s">
        <v>639</v>
      </c>
    </row>
    <row r="669" spans="1:12" ht="30" x14ac:dyDescent="0.25">
      <c r="A669" s="16">
        <v>668</v>
      </c>
      <c r="B669" s="16" t="s">
        <v>2252</v>
      </c>
      <c r="C669" s="16" t="s">
        <v>381</v>
      </c>
      <c r="D669" s="16" t="s">
        <v>664</v>
      </c>
      <c r="E669" s="16" t="s">
        <v>2249</v>
      </c>
      <c r="F669" s="16" t="s">
        <v>2253</v>
      </c>
      <c r="G669" s="16" t="s">
        <v>12</v>
      </c>
      <c r="H669" s="16">
        <v>2018</v>
      </c>
      <c r="I669" s="46" t="s">
        <v>639</v>
      </c>
      <c r="J669" s="46" t="s">
        <v>639</v>
      </c>
      <c r="K669" s="48" t="s">
        <v>2254</v>
      </c>
      <c r="L669" s="47" t="s">
        <v>639</v>
      </c>
    </row>
    <row r="670" spans="1:12" ht="30" x14ac:dyDescent="0.25">
      <c r="A670" s="16">
        <v>669</v>
      </c>
      <c r="B670" s="16" t="s">
        <v>2255</v>
      </c>
      <c r="C670" s="16" t="s">
        <v>381</v>
      </c>
      <c r="D670" s="16" t="s">
        <v>664</v>
      </c>
      <c r="E670" s="16" t="s">
        <v>2249</v>
      </c>
      <c r="F670" s="16" t="s">
        <v>2256</v>
      </c>
      <c r="G670" s="16" t="s">
        <v>12</v>
      </c>
      <c r="H670" s="16">
        <v>2018</v>
      </c>
      <c r="I670" s="46" t="s">
        <v>639</v>
      </c>
      <c r="J670" s="46" t="s">
        <v>639</v>
      </c>
      <c r="K670" s="48" t="s">
        <v>2257</v>
      </c>
      <c r="L670" s="47" t="s">
        <v>639</v>
      </c>
    </row>
    <row r="671" spans="1:12" ht="45" x14ac:dyDescent="0.25">
      <c r="A671" s="16">
        <v>670</v>
      </c>
      <c r="B671" s="42" t="s">
        <v>2389</v>
      </c>
      <c r="C671" s="16" t="s">
        <v>381</v>
      </c>
      <c r="D671" s="16" t="s">
        <v>664</v>
      </c>
      <c r="E671" s="42" t="s">
        <v>1457</v>
      </c>
      <c r="F671" s="42" t="s">
        <v>2399</v>
      </c>
      <c r="G671" s="16" t="s">
        <v>12</v>
      </c>
      <c r="H671" s="50">
        <v>2019</v>
      </c>
      <c r="I671" s="46" t="s">
        <v>639</v>
      </c>
      <c r="J671" s="46" t="s">
        <v>280</v>
      </c>
      <c r="K671" s="61" t="s">
        <v>2404</v>
      </c>
      <c r="L671" s="47" t="s">
        <v>639</v>
      </c>
    </row>
    <row r="672" spans="1:12" ht="45" x14ac:dyDescent="0.25">
      <c r="A672" s="16">
        <v>671</v>
      </c>
      <c r="B672" s="42" t="s">
        <v>2390</v>
      </c>
      <c r="C672" s="16" t="s">
        <v>381</v>
      </c>
      <c r="D672" s="16" t="s">
        <v>664</v>
      </c>
      <c r="E672" s="42" t="s">
        <v>2395</v>
      </c>
      <c r="F672" s="42" t="s">
        <v>2400</v>
      </c>
      <c r="G672" s="16" t="s">
        <v>12</v>
      </c>
      <c r="H672" s="50">
        <v>2019</v>
      </c>
      <c r="I672" s="46" t="s">
        <v>639</v>
      </c>
      <c r="J672" s="46" t="s">
        <v>280</v>
      </c>
      <c r="K672" s="61" t="s">
        <v>2405</v>
      </c>
      <c r="L672" s="47" t="s">
        <v>639</v>
      </c>
    </row>
    <row r="673" spans="1:12" ht="45" x14ac:dyDescent="0.25">
      <c r="A673" s="16">
        <v>672</v>
      </c>
      <c r="B673" s="42" t="s">
        <v>2391</v>
      </c>
      <c r="C673" s="16" t="s">
        <v>381</v>
      </c>
      <c r="D673" s="16" t="s">
        <v>664</v>
      </c>
      <c r="E673" s="42" t="s">
        <v>2396</v>
      </c>
      <c r="F673" s="42" t="s">
        <v>2400</v>
      </c>
      <c r="G673" s="16" t="s">
        <v>12</v>
      </c>
      <c r="H673" s="50">
        <v>2019</v>
      </c>
      <c r="I673" s="46" t="s">
        <v>639</v>
      </c>
      <c r="J673" s="46" t="s">
        <v>280</v>
      </c>
      <c r="K673" s="61" t="s">
        <v>2406</v>
      </c>
      <c r="L673" s="47" t="s">
        <v>639</v>
      </c>
    </row>
    <row r="674" spans="1:12" ht="45" x14ac:dyDescent="0.25">
      <c r="A674" s="16">
        <v>673</v>
      </c>
      <c r="B674" s="42" t="s">
        <v>2392</v>
      </c>
      <c r="C674" s="16" t="s">
        <v>381</v>
      </c>
      <c r="D674" s="16" t="s">
        <v>664</v>
      </c>
      <c r="E674" s="16" t="s">
        <v>2397</v>
      </c>
      <c r="F674" s="42" t="s">
        <v>2401</v>
      </c>
      <c r="G674" s="16" t="s">
        <v>12</v>
      </c>
      <c r="H674" s="50">
        <v>2019</v>
      </c>
      <c r="I674" s="46" t="s">
        <v>639</v>
      </c>
      <c r="J674" s="46" t="s">
        <v>280</v>
      </c>
      <c r="K674" s="61" t="s">
        <v>2407</v>
      </c>
      <c r="L674" s="47" t="s">
        <v>639</v>
      </c>
    </row>
    <row r="675" spans="1:12" ht="45" x14ac:dyDescent="0.25">
      <c r="A675" s="16">
        <v>674</v>
      </c>
      <c r="B675" s="42" t="s">
        <v>2393</v>
      </c>
      <c r="C675" s="16" t="s">
        <v>381</v>
      </c>
      <c r="D675" s="16" t="s">
        <v>664</v>
      </c>
      <c r="E675" s="16" t="s">
        <v>2397</v>
      </c>
      <c r="F675" s="42" t="s">
        <v>2402</v>
      </c>
      <c r="G675" s="16" t="s">
        <v>12</v>
      </c>
      <c r="H675" s="50">
        <v>2019</v>
      </c>
      <c r="I675" s="46" t="s">
        <v>639</v>
      </c>
      <c r="J675" s="46" t="s">
        <v>280</v>
      </c>
      <c r="K675" s="61" t="s">
        <v>2408</v>
      </c>
      <c r="L675" s="47" t="s">
        <v>639</v>
      </c>
    </row>
    <row r="676" spans="1:12" ht="45" x14ac:dyDescent="0.25">
      <c r="A676" s="16">
        <v>675</v>
      </c>
      <c r="B676" s="42" t="s">
        <v>2394</v>
      </c>
      <c r="C676" s="16" t="s">
        <v>381</v>
      </c>
      <c r="D676" s="16" t="s">
        <v>664</v>
      </c>
      <c r="E676" s="16" t="s">
        <v>2398</v>
      </c>
      <c r="F676" s="42" t="s">
        <v>2403</v>
      </c>
      <c r="G676" s="16" t="s">
        <v>12</v>
      </c>
      <c r="H676" s="50">
        <v>2019</v>
      </c>
      <c r="I676" s="46" t="s">
        <v>639</v>
      </c>
      <c r="J676" s="46" t="s">
        <v>280</v>
      </c>
      <c r="K676" s="41" t="s">
        <v>2409</v>
      </c>
      <c r="L676" s="47" t="s">
        <v>639</v>
      </c>
    </row>
    <row r="677" spans="1:12" x14ac:dyDescent="0.25">
      <c r="B677" s="34"/>
      <c r="C677" s="33"/>
      <c r="D677" s="34"/>
      <c r="E677" s="35"/>
      <c r="F677" s="35"/>
    </row>
    <row r="678" spans="1:12" x14ac:dyDescent="0.25">
      <c r="B678" s="34"/>
      <c r="C678" s="33"/>
      <c r="D678" s="34"/>
      <c r="E678" s="35"/>
      <c r="F678" s="35"/>
    </row>
    <row r="679" spans="1:12" x14ac:dyDescent="0.25">
      <c r="B679" s="34"/>
      <c r="C679" s="33"/>
      <c r="D679" s="34"/>
      <c r="E679" s="35"/>
      <c r="F679" s="35"/>
    </row>
    <row r="680" spans="1:12" x14ac:dyDescent="0.25">
      <c r="B680" s="34"/>
      <c r="C680" s="33"/>
      <c r="D680" s="34"/>
      <c r="E680" s="35"/>
      <c r="F680" s="35"/>
    </row>
    <row r="681" spans="1:12" x14ac:dyDescent="0.25">
      <c r="B681" s="34"/>
      <c r="C681" s="33"/>
      <c r="D681" s="34"/>
      <c r="E681" s="35"/>
      <c r="F681" s="35"/>
    </row>
    <row r="682" spans="1:12" x14ac:dyDescent="0.25">
      <c r="B682" s="34"/>
      <c r="C682" s="33"/>
      <c r="D682" s="34"/>
      <c r="E682" s="35"/>
      <c r="F682" s="35"/>
    </row>
    <row r="683" spans="1:12" x14ac:dyDescent="0.25">
      <c r="B683" s="34"/>
      <c r="C683" s="33"/>
      <c r="D683" s="34"/>
      <c r="E683" s="35"/>
      <c r="F683" s="35"/>
    </row>
    <row r="684" spans="1:12" x14ac:dyDescent="0.25">
      <c r="B684" s="34"/>
      <c r="C684" s="33"/>
      <c r="D684" s="34"/>
      <c r="E684" s="35"/>
      <c r="F684" s="35"/>
    </row>
    <row r="685" spans="1:12" x14ac:dyDescent="0.25">
      <c r="B685" s="34"/>
      <c r="C685" s="33"/>
      <c r="D685" s="34"/>
      <c r="E685" s="35"/>
      <c r="F685" s="35"/>
    </row>
    <row r="686" spans="1:12" x14ac:dyDescent="0.25">
      <c r="B686" s="34"/>
      <c r="C686" s="33"/>
      <c r="D686" s="34"/>
      <c r="E686" s="35"/>
      <c r="F686" s="35"/>
    </row>
    <row r="687" spans="1:12" x14ac:dyDescent="0.25">
      <c r="B687" s="34"/>
      <c r="C687" s="33"/>
      <c r="D687" s="34"/>
      <c r="E687" s="35"/>
      <c r="F687" s="35"/>
    </row>
    <row r="688" spans="1:12" x14ac:dyDescent="0.25">
      <c r="B688" s="34"/>
      <c r="C688" s="33"/>
      <c r="D688" s="34"/>
      <c r="E688" s="35"/>
      <c r="F688" s="35"/>
    </row>
    <row r="689" spans="2:6" x14ac:dyDescent="0.25">
      <c r="B689" s="34"/>
      <c r="C689" s="33"/>
      <c r="D689" s="34"/>
      <c r="E689" s="35"/>
      <c r="F689" s="35"/>
    </row>
    <row r="690" spans="2:6" x14ac:dyDescent="0.25">
      <c r="B690" s="34"/>
      <c r="C690" s="33"/>
      <c r="D690" s="34"/>
      <c r="E690" s="35"/>
      <c r="F690" s="35"/>
    </row>
  </sheetData>
  <autoFilter ref="A1:M676"/>
  <sortState ref="A2:L699">
    <sortCondition ref="C2:C699"/>
    <sortCondition ref="D2:D699"/>
    <sortCondition descending="1" ref="G2:G699"/>
    <sortCondition ref="H2:H699"/>
    <sortCondition ref="B2:B699"/>
  </sortState>
  <conditionalFormatting sqref="K302:K317">
    <cfRule type="duplicateValues" dxfId="2" priority="2"/>
  </conditionalFormatting>
  <conditionalFormatting sqref="K244:K270 K240:K242">
    <cfRule type="duplicateValues" dxfId="1" priority="33"/>
  </conditionalFormatting>
  <conditionalFormatting sqref="B1:B1048576">
    <cfRule type="duplicateValues" dxfId="0" priority="1"/>
  </conditionalFormatting>
  <hyperlinks>
    <hyperlink ref="K261" r:id="rId1" display="luot@i2r.a- star.edu. Sg"/>
    <hyperlink ref="K257" r:id="rId2" display="jshankar@i2r.a- star.edu. Sg"/>
    <hyperlink ref="K248" r:id="rId3" display="pengxm@i2r.a- star.edu. Sg"/>
    <hyperlink ref="K247" r:id="rId4" display="jgwang@i2r.a- star.edu. Sg"/>
    <hyperlink ref="K266" r:id="rId5" display="wuy@i2r.a- star.edu. Sg"/>
    <hyperlink ref="K256" r:id="rId6" display="wxiong@i2r.a- star.edu. Sg"/>
    <hyperlink ref="K249" r:id="rId7"/>
    <hyperlink ref="K368" r:id="rId8" display="sureshv@imre.a-star.edu. Sg"/>
    <hyperlink ref="K449" r:id="rId9" display="lim_yee_hwee@ ices.a- star.edu. Sg"/>
    <hyperlink ref="K535" r:id="rId10" display="zhangz@ihpc.a- star.edu. Sg"/>
    <hyperlink ref="K532" r:id="rId11" display="chengy@ihpc.a- star.edu. Sg"/>
    <hyperlink ref="K515" r:id="rId12" display="chirilacc@ihpc.a- star.edu. Sg"/>
    <hyperlink ref="K520" r:id="rId13" display="tandiono@ihpc.a- star.edu. Sg"/>
    <hyperlink ref="K518" r:id="rId14" display="lih@ihpc.a- star.edu. Sg"/>
    <hyperlink ref="K517" r:id="rId15" display="zhangg@ihpc.a- star.edu. Sg"/>
    <hyperlink ref="K524" r:id="rId16" display="quekbk@ihpc.a- star.edu. Sg"/>
    <hyperlink ref="K536" r:id="rId17" display="wangbf@ihpc.a- star.edu. Sg"/>
    <hyperlink ref="K546" r:id="rId18" display="yeohws@ihpc.a- star.edu. sg "/>
    <hyperlink ref="K540" r:id="rId19" display="daomh@ihpc.a- star.edu. Sg"/>
    <hyperlink ref="K541" r:id="rId20" display="kumarp@ihpc.a- star.edu. Sg"/>
    <hyperlink ref="K549" r:id="rId21" display="liuyong@ihpc.a- star.edu. Sg"/>
    <hyperlink ref="K234" r:id="rId22" display="FU_Yuan_Hsing@ dsi.a- star.edu. Sg"/>
    <hyperlink ref="K621" r:id="rId23" display="HUA_Wei@dsi.a-star.edu. Sg"/>
    <hyperlink ref="K233" r:id="rId24" display="WANG_Weijie@ dsi.a- star.edu. Sg"/>
    <hyperlink ref="K562" r:id="rId25" display="xiaowu@ime.a- star.edu. Sg"/>
    <hyperlink ref="K563" r:id="rId26" display="qingxin@ime.a- star.edu. Sg"/>
    <hyperlink ref="K574" r:id="rId27" display="changhk@ime.a- star.edu. Sg"/>
    <hyperlink ref="K186" r:id="rId28"/>
    <hyperlink ref="K187" r:id="rId29"/>
    <hyperlink ref="K450" r:id="rId30"/>
    <hyperlink ref="K551" r:id="rId31"/>
    <hyperlink ref="K552" r:id="rId32"/>
    <hyperlink ref="K553" r:id="rId33"/>
    <hyperlink ref="K554" r:id="rId34"/>
    <hyperlink ref="K326" r:id="rId35"/>
    <hyperlink ref="K369" r:id="rId36"/>
    <hyperlink ref="K575" r:id="rId37"/>
    <hyperlink ref="K576" r:id="rId38"/>
    <hyperlink ref="K269" r:id="rId39"/>
    <hyperlink ref="K270" r:id="rId40"/>
    <hyperlink ref="K271" r:id="rId41"/>
    <hyperlink ref="K272" r:id="rId42"/>
    <hyperlink ref="K568" r:id="rId43"/>
    <hyperlink ref="K171" r:id="rId44"/>
    <hyperlink ref="K165" r:id="rId45"/>
    <hyperlink ref="K166" r:id="rId46"/>
    <hyperlink ref="K130" r:id="rId47"/>
    <hyperlink ref="K653" r:id="rId48"/>
    <hyperlink ref="K592" r:id="rId49"/>
    <hyperlink ref="K69" r:id="rId50"/>
    <hyperlink ref="K32" r:id="rId51"/>
    <hyperlink ref="K374" r:id="rId52"/>
    <hyperlink ref="K377" r:id="rId53"/>
    <hyperlink ref="K378" r:id="rId54"/>
    <hyperlink ref="K380" r:id="rId55"/>
    <hyperlink ref="K381" r:id="rId56"/>
    <hyperlink ref="K452" r:id="rId57"/>
    <hyperlink ref="K285" r:id="rId58"/>
    <hyperlink ref="K455" r:id="rId59"/>
    <hyperlink ref="K622" r:id="rId60" display="wyyau@i2r.a-star.edu.sg"/>
    <hyperlink ref="K615" r:id="rId61" display="wyang@i2r.a-star.edu.sg"/>
    <hyperlink ref="K608" r:id="rId62" display="ryu@i2r.a-star.edu.sg"/>
    <hyperlink ref="K626" r:id="rId63" display="winnaingm@simtech.a-star.edu.sg"/>
    <hyperlink ref="K646" r:id="rId64"/>
    <hyperlink ref="K627" r:id="rId65" display="geramifardo@simtech.a-star.edu.sg"/>
    <hyperlink ref="K643" r:id="rId66" display="xcdong@simtec h.a- star.edu. Sg"/>
    <hyperlink ref="K639" r:id="rId67" display="xsong@s imtech.a-star.edu. Sg"/>
    <hyperlink ref="K644" r:id="rId68" display="jzhou@s imtech.a-star.edu. Sg"/>
    <hyperlink ref="K634" r:id="rId69" display="wwang@simtec h.a- star.edu. Sg"/>
    <hyperlink ref="K596" r:id="rId70" display="pstan@s imtech.a-star.edu. Sg"/>
    <hyperlink ref="K617" r:id="rId71" display="mlnai@s imtech.a-star.edu. Sg"/>
    <hyperlink ref="K632" r:id="rId72" display="zhhuang@simtec h.a- star.edu. Sg"/>
    <hyperlink ref="K623" r:id="rId73" display="bwchua@simtec h.a- star.edu. Sg"/>
    <hyperlink ref="K618" r:id="rId74" display="xcwang@simtec h.a- star.edu. Sg"/>
    <hyperlink ref="K628" r:id="rId75" display="sandorn@simtec h.a- star.edu. Sg"/>
    <hyperlink ref="K607" r:id="rId76" display="xmyuan@simtec h.a- star.edu. Sg"/>
    <hyperlink ref="K637" r:id="rId77" display="msyong@simtec h.a- star.edu. Sg"/>
    <hyperlink ref="K641" r:id="rId78" display="hyzheng@simtec h.a- star.edu. Sg"/>
    <hyperlink ref="K620" r:id="rId79" display="sudeshw@simtec h.a- star.edu. Sg"/>
    <hyperlink ref="K70" r:id="rId80"/>
    <hyperlink ref="K244" r:id="rId81"/>
    <hyperlink ref="K330" r:id="rId82"/>
    <hyperlink ref="K118" r:id="rId83"/>
    <hyperlink ref="K254" r:id="rId84"/>
    <hyperlink ref="K25" r:id="rId85"/>
    <hyperlink ref="K26" r:id="rId86"/>
    <hyperlink ref="K13" r:id="rId87"/>
    <hyperlink ref="K230" r:id="rId88"/>
    <hyperlink ref="I53" r:id="rId89" display="lijm1@gis.a-star.edu.sg"/>
    <hyperlink ref="K453" r:id="rId90"/>
    <hyperlink ref="K648" r:id="rId91"/>
    <hyperlink ref="K650" r:id="rId92"/>
    <hyperlink ref="K558" r:id="rId93"/>
    <hyperlink ref="K53" r:id="rId94"/>
    <hyperlink ref="K184" r:id="rId95"/>
    <hyperlink ref="K185" r:id="rId96"/>
    <hyperlink ref="K191" r:id="rId97"/>
    <hyperlink ref="K54" r:id="rId98"/>
    <hyperlink ref="K131" r:id="rId99"/>
    <hyperlink ref="K132" r:id="rId100"/>
    <hyperlink ref="K133" r:id="rId101"/>
    <hyperlink ref="K134" r:id="rId102"/>
    <hyperlink ref="K151" r:id="rId103"/>
    <hyperlink ref="K183" r:id="rId104"/>
    <hyperlink ref="K383" r:id="rId105"/>
    <hyperlink ref="K290" r:id="rId106"/>
    <hyperlink ref="K292" r:id="rId107"/>
    <hyperlink ref="K293" r:id="rId108"/>
    <hyperlink ref="K291" r:id="rId109"/>
    <hyperlink ref="K294" r:id="rId110"/>
    <hyperlink ref="K295" r:id="rId111"/>
    <hyperlink ref="K296" r:id="rId112"/>
    <hyperlink ref="K297" r:id="rId113"/>
    <hyperlink ref="K298" r:id="rId114"/>
    <hyperlink ref="K299" r:id="rId115"/>
    <hyperlink ref="K300" r:id="rId116"/>
    <hyperlink ref="K458" r:id="rId117"/>
    <hyperlink ref="K578" r:id="rId118"/>
    <hyperlink ref="K581" r:id="rId119"/>
    <hyperlink ref="K582" r:id="rId120"/>
    <hyperlink ref="K384" r:id="rId121"/>
    <hyperlink ref="K385" r:id="rId122"/>
    <hyperlink ref="K387" r:id="rId123"/>
    <hyperlink ref="K388" r:id="rId124"/>
    <hyperlink ref="K386" r:id="rId125"/>
    <hyperlink ref="K389" r:id="rId126"/>
    <hyperlink ref="K593" r:id="rId127"/>
    <hyperlink ref="K594" r:id="rId128"/>
    <hyperlink ref="K654" r:id="rId129"/>
    <hyperlink ref="K666" r:id="rId130"/>
    <hyperlink ref="K655" r:id="rId131"/>
    <hyperlink ref="K656" r:id="rId132"/>
    <hyperlink ref="K657" r:id="rId133"/>
    <hyperlink ref="K658" r:id="rId134"/>
    <hyperlink ref="K659" r:id="rId135"/>
    <hyperlink ref="K660" r:id="rId136"/>
    <hyperlink ref="K661" r:id="rId137"/>
    <hyperlink ref="K662" r:id="rId138"/>
    <hyperlink ref="K663" r:id="rId139"/>
    <hyperlink ref="K664" r:id="rId140"/>
    <hyperlink ref="K665" r:id="rId141"/>
    <hyperlink ref="K579" r:id="rId142"/>
    <hyperlink ref="K580" r:id="rId143"/>
    <hyperlink ref="K583" r:id="rId144"/>
    <hyperlink ref="K584" r:id="rId145"/>
    <hyperlink ref="K142" r:id="rId146"/>
    <hyperlink ref="K57" r:id="rId147"/>
    <hyperlink ref="K65" r:id="rId148"/>
    <hyperlink ref="K154" r:id="rId149"/>
    <hyperlink ref="K155" r:id="rId150"/>
    <hyperlink ref="K667" r:id="rId151"/>
    <hyperlink ref="K670" r:id="rId152"/>
    <hyperlink ref="K668" r:id="rId153"/>
    <hyperlink ref="K669" r:id="rId154"/>
    <hyperlink ref="K238" r:id="rId155"/>
    <hyperlink ref="K235" r:id="rId156"/>
    <hyperlink ref="K239" r:id="rId157"/>
    <hyperlink ref="K236" r:id="rId158"/>
    <hyperlink ref="K237" r:id="rId159" display="mailto:Li_Fei@ime.a-star.edu.sg"/>
    <hyperlink ref="K403" r:id="rId160"/>
    <hyperlink ref="K405" r:id="rId161"/>
    <hyperlink ref="K209" r:id="rId162"/>
    <hyperlink ref="K210" r:id="rId163"/>
    <hyperlink ref="K211" r:id="rId164"/>
    <hyperlink ref="K212" r:id="rId165"/>
    <hyperlink ref="K213" r:id="rId166"/>
    <hyperlink ref="K214" r:id="rId167"/>
    <hyperlink ref="K215" r:id="rId168"/>
    <hyperlink ref="K219" r:id="rId169"/>
    <hyperlink ref="K220" r:id="rId170"/>
    <hyperlink ref="K216" r:id="rId171"/>
    <hyperlink ref="K217" r:id="rId172"/>
    <hyperlink ref="K221" r:id="rId173"/>
    <hyperlink ref="K218" r:id="rId174"/>
    <hyperlink ref="K222" r:id="rId175"/>
    <hyperlink ref="K223" r:id="rId176"/>
    <hyperlink ref="K226" r:id="rId177"/>
    <hyperlink ref="K55" r:id="rId178"/>
    <hyperlink ref="K56" r:id="rId179"/>
    <hyperlink ref="K136" r:id="rId180"/>
    <hyperlink ref="K137" r:id="rId181"/>
    <hyperlink ref="K138" r:id="rId182"/>
    <hyperlink ref="K139" r:id="rId183"/>
    <hyperlink ref="K407" r:id="rId184"/>
    <hyperlink ref="K408" r:id="rId185"/>
    <hyperlink ref="K673" r:id="rId186"/>
    <hyperlink ref="K674" r:id="rId187"/>
    <hyperlink ref="K672" r:id="rId188"/>
    <hyperlink ref="K671" r:id="rId189"/>
    <hyperlink ref="K675" r:id="rId190"/>
  </hyperlinks>
  <pageMargins left="0.25" right="0.25" top="0.75" bottom="0.75" header="0.3" footer="0.3"/>
  <pageSetup paperSize="9" scale="40" fitToHeight="0" orientation="landscape" horizontalDpi="1200" verticalDpi="1200" r:id="rId191"/>
  <drawing r:id="rId1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FC01645EABA34D94A7B2BCD06E8B8D" ma:contentTypeVersion="5" ma:contentTypeDescription="Create a new document." ma:contentTypeScope="" ma:versionID="f80d51fde982f653bf7e93b24d8757e2">
  <xsd:schema xmlns:xsd="http://www.w3.org/2001/XMLSchema" xmlns:xs="http://www.w3.org/2001/XMLSchema" xmlns:p="http://schemas.microsoft.com/office/2006/metadata/properties" xmlns:ns2="5900e8c8-c65d-4cb7-ac63-03d9e4526aca" xmlns:ns3="2bf368d6-9e67-45b3-9bc4-ad7960dc5b16" targetNamespace="http://schemas.microsoft.com/office/2006/metadata/properties" ma:root="true" ma:fieldsID="9f844d3064fd96fceadee4a7a4fe6f2d" ns2:_="" ns3:_="">
    <xsd:import namespace="5900e8c8-c65d-4cb7-ac63-03d9e4526aca"/>
    <xsd:import namespace="2bf368d6-9e67-45b3-9bc4-ad7960dc5b16"/>
    <xsd:element name="properties">
      <xsd:complexType>
        <xsd:sequence>
          <xsd:element name="documentManagement">
            <xsd:complexType>
              <xsd:all>
                <xsd:element ref="ns2:e79930fa31a54a879d513a20e44b2d24" minOccurs="0"/>
                <xsd:element ref="ns3:TaxCatchAll" minOccurs="0"/>
                <xsd:element ref="ns2:jd5da91cae43449a97de4b1a53f9b10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0e8c8-c65d-4cb7-ac63-03d9e4526aca" elementFormDefault="qualified">
    <xsd:import namespace="http://schemas.microsoft.com/office/2006/documentManagement/types"/>
    <xsd:import namespace="http://schemas.microsoft.com/office/infopath/2007/PartnerControls"/>
    <xsd:element name="e79930fa31a54a879d513a20e44b2d24" ma:index="9" ma:taxonomy="true" ma:internalName="e79930fa31a54a879d513a20e44b2d24" ma:taxonomyFieldName="Security_x0020_Classification" ma:displayName="Security Classification" ma:default="-1;#Official Open|2bae7c29-0188-4e7d-8c62-1a438b954f8b" ma:fieldId="{e79930fa-31a5-4a87-9d51-3a20e44b2d24}" ma:sspId="974cb554-9eb7-495d-b1d8-159d1abb80f5" ma:termSetId="b44889cd-d78c-4551-b063-7a7a1cb7edad" ma:anchorId="00000000-0000-0000-0000-000000000000" ma:open="false" ma:isKeyword="false">
      <xsd:complexType>
        <xsd:sequence>
          <xsd:element ref="pc:Terms" minOccurs="0" maxOccurs="1"/>
        </xsd:sequence>
      </xsd:complexType>
    </xsd:element>
    <xsd:element name="jd5da91cae43449a97de4b1a53f9b101" ma:index="12" ma:taxonomy="true" ma:internalName="jd5da91cae43449a97de4b1a53f9b101" ma:taxonomyFieldName="Sensitive_x0020_Category" ma:displayName="Sensitive Category" ma:default="-1;#Non-Sensitive|a6c191f4-2dd3-46ec-8289-9409bff4fe86" ma:fieldId="{3d5da91c-ae43-449a-97de-4b1a53f9b101}" ma:sspId="974cb554-9eb7-495d-b1d8-159d1abb80f5" ma:termSetId="557ecf87-9d5f-4a78-a4ea-1caff5fb2a6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f368d6-9e67-45b3-9bc4-ad7960dc5b1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4e1f9ec-3931-466a-99d8-fd53005040c6}" ma:internalName="TaxCatchAll" ma:showField="CatchAllData" ma:web="2bf368d6-9e67-45b3-9bc4-ad7960dc5b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bf368d6-9e67-45b3-9bc4-ad7960dc5b16">
      <Value>2</Value>
      <Value>1</Value>
    </TaxCatchAll>
    <jd5da91cae43449a97de4b1a53f9b101 xmlns="5900e8c8-c65d-4cb7-ac63-03d9e4526aca">
      <Terms xmlns="http://schemas.microsoft.com/office/infopath/2007/PartnerControls">
        <TermInfo xmlns="http://schemas.microsoft.com/office/infopath/2007/PartnerControls">
          <TermName xmlns="http://schemas.microsoft.com/office/infopath/2007/PartnerControls">Non-Sensitive</TermName>
          <TermId xmlns="http://schemas.microsoft.com/office/infopath/2007/PartnerControls">a6c191f4-2dd3-46ec-8289-9409bff4fe86</TermId>
        </TermInfo>
      </Terms>
    </jd5da91cae43449a97de4b1a53f9b101>
    <e79930fa31a54a879d513a20e44b2d24 xmlns="5900e8c8-c65d-4cb7-ac63-03d9e4526aca">
      <Terms xmlns="http://schemas.microsoft.com/office/infopath/2007/PartnerControls">
        <TermInfo xmlns="http://schemas.microsoft.com/office/infopath/2007/PartnerControls">
          <TermName xmlns="http://schemas.microsoft.com/office/infopath/2007/PartnerControls">Official Open</TermName>
          <TermId xmlns="http://schemas.microsoft.com/office/infopath/2007/PartnerControls">2bae7c29-0188-4e7d-8c62-1a438b954f8b</TermId>
        </TermInfo>
      </Terms>
    </e79930fa31a54a879d513a20e44b2d2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6C5CDF-9FB7-4978-AAA5-91BB08E0DB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0e8c8-c65d-4cb7-ac63-03d9e4526aca"/>
    <ds:schemaRef ds:uri="2bf368d6-9e67-45b3-9bc4-ad7960dc5b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AC26E0-6CAB-46ED-8712-F35CBBE60E94}">
  <ds:schemaRefs>
    <ds:schemaRef ds:uri="http://schemas.microsoft.com/office/2006/metadata/properties"/>
    <ds:schemaRef ds:uri="http://schemas.microsoft.com/office/2006/documentManagement/types"/>
    <ds:schemaRef ds:uri="http://schemas.openxmlformats.org/package/2006/metadata/core-properties"/>
    <ds:schemaRef ds:uri="2bf368d6-9e67-45b3-9bc4-ad7960dc5b16"/>
    <ds:schemaRef ds:uri="http://purl.org/dc/dcmitype/"/>
    <ds:schemaRef ds:uri="http://www.w3.org/XML/1998/namespace"/>
    <ds:schemaRef ds:uri="http://purl.org/dc/terms/"/>
    <ds:schemaRef ds:uri="http://schemas.microsoft.com/office/infopath/2007/PartnerControls"/>
    <ds:schemaRef ds:uri="5900e8c8-c65d-4cb7-ac63-03d9e4526aca"/>
    <ds:schemaRef ds:uri="http://purl.org/dc/elements/1.1/"/>
  </ds:schemaRefs>
</ds:datastoreItem>
</file>

<file path=customXml/itemProps3.xml><?xml version="1.0" encoding="utf-8"?>
<ds:datastoreItem xmlns:ds="http://schemas.openxmlformats.org/officeDocument/2006/customXml" ds:itemID="{3508DB27-21BA-45D9-B014-CF02B46878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List of approved supervisors</vt:lpstr>
      <vt:lpstr>'List of approved supervisors'!Print_Titles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BMSI</dc:creator>
  <cp:lastModifiedBy>Windows User</cp:lastModifiedBy>
  <cp:lastPrinted>2019-05-28T06:16:23Z</cp:lastPrinted>
  <dcterms:created xsi:type="dcterms:W3CDTF">2015-10-16T07:57:27Z</dcterms:created>
  <dcterms:modified xsi:type="dcterms:W3CDTF">2020-10-29T06:49:24Z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0x01010042FC01645EABA34D94A7B2BCD06E8B8D</vt:lpwstr>
  </property>
  <property fmtid="{D5CDD505-2E9C-101B-9397-08002B2CF9AE}" pid="3" name="DocumentCategory">
    <vt:lpwstr>22;#Cat 5|7ea6d4b9-66d6-42cc-afaa-2ffa66beb218</vt:lpwstr>
  </property>
  <property fmtid="{D5CDD505-2E9C-101B-9397-08002B2CF9AE}" pid="4" name="Sensitive Category">
    <vt:lpwstr>2;#Non-Sensitive|a6c191f4-2dd3-46ec-8289-9409bff4fe86</vt:lpwstr>
  </property>
  <property fmtid="{D5CDD505-2E9C-101B-9397-08002B2CF9AE}" pid="5" name="Security Classification">
    <vt:lpwstr>1;#Official Open|2bae7c29-0188-4e7d-8c62-1a438b954f8b</vt:lpwstr>
  </property>
</Properties>
</file>