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https://itssastar.sharepoint.com/sites/IATeam/Shared Documents/General/SINGA/Call for Project/2025/"/>
    </mc:Choice>
  </mc:AlternateContent>
  <xr:revisionPtr revIDLastSave="233" documentId="8_{DB0CE365-9EE4-4740-A08B-D4FE5C11E7BA}" xr6:coauthVersionLast="47" xr6:coauthVersionMax="47" xr10:uidLastSave="{B378453B-9C1A-45D8-97D7-8EF0EE6CD6C8}"/>
  <bookViews>
    <workbookView xWindow="-108" yWindow="-108" windowWidth="23256" windowHeight="12576" xr2:uid="{A58882F8-2FFB-49E2-803E-ABA2DE9719FB}"/>
  </bookViews>
  <sheets>
    <sheet name="ACIS AGS SINGA | ARAP" sheetId="1" r:id="rId1"/>
  </sheets>
  <definedNames>
    <definedName name="_xlnm._FilterDatabase" localSheetId="0" hidden="1">'ACIS AGS SINGA | ARAP'!$A$2:$L$129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<sst xmlns="http://schemas.openxmlformats.org/spreadsheetml/2006/main" count="1411" uniqueCount="647">
  <si>
    <t>A*STAR Supervisor</t>
  </si>
  <si>
    <t>ARAP</t>
  </si>
  <si>
    <t>S/N</t>
  </si>
  <si>
    <t>Council</t>
  </si>
  <si>
    <t>Name</t>
  </si>
  <si>
    <t>Salutation</t>
  </si>
  <si>
    <t>Designation</t>
  </si>
  <si>
    <t>Research Institute</t>
  </si>
  <si>
    <t>Email Address</t>
  </si>
  <si>
    <t>Website</t>
  </si>
  <si>
    <t>Strategic Capability Areas (SCAs) 1</t>
  </si>
  <si>
    <t>Strategic Capability Areas (SCAs) 2</t>
  </si>
  <si>
    <t>Research Area 1</t>
  </si>
  <si>
    <t>Research Area 2</t>
  </si>
  <si>
    <t>Dr.</t>
  </si>
  <si>
    <t>NA</t>
  </si>
  <si>
    <t>NIL</t>
  </si>
  <si>
    <t>Senior Scientist II</t>
  </si>
  <si>
    <t>Bioengineering</t>
  </si>
  <si>
    <t>Medical Technology</t>
  </si>
  <si>
    <t>Principal Scientist</t>
  </si>
  <si>
    <t>Professor</t>
  </si>
  <si>
    <t>Principal Scientist I</t>
  </si>
  <si>
    <t>SERC</t>
  </si>
  <si>
    <t>CHEN Jinsheng</t>
  </si>
  <si>
    <t>Scientist</t>
  </si>
  <si>
    <t>Advanced Remanufacturing and Technology Centre (ARTC)</t>
  </si>
  <si>
    <t>chen_jinsheng@simtech.a-star.edu.sg</t>
  </si>
  <si>
    <t>https://scholar.google.com/citations?user=u8MChZsAAAAJ&amp;hl=en</t>
  </si>
  <si>
    <t>Sustainable &amp; Autonomous Manufacturing</t>
  </si>
  <si>
    <t>I am interested in studying the operational challenges of sustainable and autonomous manufacturing, particularly regarding inventory control and job shop scheduling. My group is experienced in optimization, using tools from operations research as well as AI.</t>
  </si>
  <si>
    <t>Artificial Intelligence</t>
  </si>
  <si>
    <t>I would like to collaborate with groups that are interested in job shop scheduling. My group currently uses AI-based approaches such as deep reinforcement learning and genetic programming for scheduling.</t>
  </si>
  <si>
    <t>SEETHARAMAN Sankaranarayanan</t>
  </si>
  <si>
    <t>Senior Scientist I</t>
  </si>
  <si>
    <t>sankar_seetharaman@artc.a-star.edu.sg</t>
  </si>
  <si>
    <t>Advanced Materials</t>
  </si>
  <si>
    <t>My current research work explores "LASER ENGINEERING OF NOVEL HIGH-PERFORMANCE MATERIALS". I want to collaborate with groups with expertise in alloy design, phase diagrams, CALPHAD simulations, and advanced materials characterization including transmission electron microscopy and electron probe microscopy.</t>
  </si>
  <si>
    <t>Sustainability and Energy</t>
  </si>
  <si>
    <t>One of my current research projects explores 'metal powder reuse and rejuvenation for additive manufacturing'. In this thematic research, I would like to collaborate with groups having expertise in life cycle analysis, carbon footprint calculation, and novel metal powder rejuvenation methods.</t>
  </si>
  <si>
    <t>FENG Cao</t>
  </si>
  <si>
    <t>Senior Scientist</t>
  </si>
  <si>
    <t>caof@artc.a-star.edu.sg</t>
  </si>
  <si>
    <t>https://www.linkedin.com/in/feng-cao-6b524a120/</t>
  </si>
  <si>
    <t>Robotics &amp; Automation</t>
  </si>
  <si>
    <t>I would like to collaborate with groups which are interested in developing novel multi-agent reinforcement learning (MARL) algorithms to enhance the coordination and efficiency of robotic systems in dynamic and complex environments.</t>
  </si>
  <si>
    <t>DU Zhenglin</t>
  </si>
  <si>
    <t>SENIOR SCIENTIST</t>
  </si>
  <si>
    <t>du_zhenglin@simtech.a-star.edu.sg</t>
  </si>
  <si>
    <t>In recent years, there has been an increasing interest in the manufacturing of multi-material components and parts to meet the requirements of CO2 emission targets.  The use of lightweight multi-materials could potentially improve energy efficiency in the automotive and aerospace industries. Solid-state joining and additive manufacturing methods could potentially reduce carbon footprints due to the lower processing temperature. However, the possibility of joint defects could have a significant impact on its mechanical properties. This research on work on early detection and rectification to resolve the underlying issues could significantly reduce the cost and lead time.</t>
  </si>
  <si>
    <t>In recent years, there has been an increasing interest in the manufacturing of multi-material components and parts to meet the requirements of CO2 emission targets.  The use of lightweight multi-materials could potentially improve energy efficiency in the automotive and aerospace industries. Conventional methods of fabricating multi-material components consist of using adhesives and rivets which are either laborious or consist of multiple complex manufacturing processes. With the introduction of freeform fabrication technology, weight saving could be achieved using topology optimization and complex geometry to reduce the number of parts in an assembly. The design and fabrication of multi-scale interlocking surface features will be deposited using additive manufacturing techniques such as laser-aided additive manufacturing (LAAM) on metallic surfaces. The surface features will be designed to allow enhancement in strength along the shear and tensile directions. This method will be extended to form dissimilar metal and metal-polymer parts. This research will evaluate the mechanical performance of the multi-material fabricated.</t>
  </si>
  <si>
    <t>TAN Kai Liang</t>
  </si>
  <si>
    <t>tan_kai_liang@artc.a-star.edu.sg</t>
  </si>
  <si>
    <t>My group focuses on developing technologies to enable remanufacturing of complex products. These include knowledge graph-based remanufacturing planning and intelligent disassembly automation for products such as batteries and electric motors. We welcome collaboration in these areas!</t>
  </si>
  <si>
    <t>ZHANG Jie</t>
  </si>
  <si>
    <t>Group Manager</t>
  </si>
  <si>
    <t>zhang_jie@artc.a-star.edu.sg</t>
  </si>
  <si>
    <t>Title: Physics-Informed Super-Resolution for Optical Systems
Introduction:
Super-resolution (SR) techniques aim to enhance the spatial resolution of optical imaging systems beyond their physical limitations. Traditional SR methods, such as deep learning-based approaches, often rely mainly on data-driven models without considering the underlying physics of optical systems. This proposal outlines a physics-informed super-resolution (PI-SR) framework that integrates optical system constraints and deep learning to achieve superior resolution enhancement. By embedding physics-based principles, this approach has the potential to extend resolution magnification beyond the current limit of 4 times, offering substantial benefits for manufacturing production lines with high resolution quality control needs. Specifically, it enables rapid high-resolution image acquisition and reconstruction, significantly improving inspection accuracy and efficiency.
Objectives:
•	Develop a novel hybrid SR model that combines deep learning with optical physics constraints.
•	Enhance resolution while maintaining physical consistency, avoiding anomalies and unrealistic features generated in data-driven SR models.
•	Improve real-time applicability for microscopy imaging.
Methodology:
•	Optics system set-up and calibration: Set up two optical systems an 8-10x difference in resolution scale. Design and fabricate calibration target and coupons with surface features. Perform system calibration and correlate captured images for accuracy assessment.
•	Physics-Informed Deep Learning Integration: Apply optical system models in the training process of convolutional neural networks (CNNs) or transformer models to refine the reconstructed images, ensuring physically accurate image reconstruction.
•	Experimental Validation: Evaluate PI-SR performance on microscopy images, comparing performance with traditional SR techniques. 
Expected Outcomes:
•	A robust PI-SR framework that enhances resolution while maintaining physical accuracy.
•	Improved image clarity, feature extraction, and reliability in optical imaging applications.
•	Reduction of image reconstruction time.</t>
  </si>
  <si>
    <t>YAN Shijun</t>
  </si>
  <si>
    <t>yan_shijun@artc.a-star.edu.sg</t>
  </si>
  <si>
    <t>The research in my team focuses on human-robot collaboration, learning by demonstration, and humanoid robots. 
I would like to collaborate with groups which are interested in collaborative dual-arm manipulation.</t>
  </si>
  <si>
    <t>The research in my team focuses on human-robot collaboration, learning by demonstration, and humanoid robots. 
I would like to collaborate with groups which are interested in robotic foundation model for human-robot collaboration.</t>
  </si>
  <si>
    <t>CHITRA SUNIL Meera</t>
  </si>
  <si>
    <t>chitra_sunil_meera@artc.a-star.edu.sg</t>
  </si>
  <si>
    <t>In Learning from video Demonstration (LfD) , training AI models to recognize skills accurately requires large amounts of labeled data. This is  is often time-consuming. Active learning can reduce the data labeling  by selectively querying the most informative samples. This project aims to implement an active learning framework within an LfD system to optimize skill recognition, for improved model performance with minimal human intervention.</t>
  </si>
  <si>
    <t>CHERIAN Jim</t>
  </si>
  <si>
    <t>Principal Scientist 1</t>
  </si>
  <si>
    <t>jim_cherian@artc.a-star.edu.sg</t>
  </si>
  <si>
    <t>https://www.linkedin.com/in/jimcherian</t>
  </si>
  <si>
    <t>The research in my team (Autonomous Systems and Robotics group) at ARTC focuses on:
•	Artificial Intelligence-based methods for generating new robotic work cell system designs and workflows
•	Modular Agile Reconfigurable Robotic Systems towards Enabling the Automated Assembly of New Products, and Human-in-the-loop Automated Maintenance / Repair of Used Products
•	Interoperability Methods for Complex Robotic Systems in Dynamic Unstructured Industrial Environments
•	Methods for Flexible Autonomous Robot-based AI-enabled Vision-guided Packing in Dynamic Structured as well as Unstructured Industrial Environments
•	Methods for Dynamic Spatiotemporal Optimization for 3D High-mix Any-shape Container Packing / Loading Problems and Robotic Manipulation
•	Robotic systems involving Robot-X Interactions, complex/composite Task scheduling and allocation, collaborative simulations, reference system architectures, stochastic models, physics-based simulators and discrete-event simulators and their co-simulations, and dynamic scenario planning for industrial operations and services
I am interested in collaborating with international R&amp;D groups, researchers and students working on or interested in similar problems.</t>
  </si>
  <si>
    <t>CHONG Shin Horng</t>
  </si>
  <si>
    <t>chong_shin_horng@artc.a-star.edu.sg</t>
  </si>
  <si>
    <t>I would like to collaborate with groups which are interested in motion control, artificial intelligence, learn from demonstration framework</t>
  </si>
  <si>
    <t>VERMA Alok Kumar</t>
  </si>
  <si>
    <t>alok_kumar_verma@artc.a-star.edu.sg</t>
  </si>
  <si>
    <t>The research in my laboratory focuses on the development of monitoring system which includes health and condition monitoring, predictive Maintenace and fault diagnosis. I would like to collaborate with the group have expertise in the above areas along with the signal processing and AI.
A*Star supervisor will contribute the expertise in advance signal processing techniques inbuilt implementation to IoT system for condition monitoring and fault diagnosis as well as the application of artificial intelligence/machine learning focusing on incipient fault prediction. Algorithm for data analysis, advanced signal processing such as time-domain, frequency domain, time-frequency domain, entropy and envelop analysis will be develop into the IoT edge device for real time fault diagnosis. Also, machine learning algorithm will be developed to predict the fault faults such as misalignment, stator winding fault, broken rotor bar fault, and bearing faults.</t>
  </si>
  <si>
    <t>The research in my laboratory focuses on the development of monitoring system which includes health monitoring and fault diagnosis. I would like to collaborate with the group have expertise in the above areas along with the signal, image processing and AI.</t>
  </si>
  <si>
    <t>VYAS Pranjal</t>
  </si>
  <si>
    <t>Senior Scientist - I</t>
  </si>
  <si>
    <t>vyas_pranjal@artc.a-star.edu.sg</t>
  </si>
  <si>
    <t>I would like to collaborate developing AI based technique for task planning and sequencing for human-robot teams for tasks with partial knowledge.</t>
  </si>
  <si>
    <t>I would like to collaborate on automatic task decomposition and sequencing for human-cobot collaboration scenarios in industrial settings.</t>
  </si>
  <si>
    <t>Advanced Remanufacturing and Technology Centre (ARTC), Singapore Institute of Manufacturing Technology (SIMTech)</t>
  </si>
  <si>
    <t>BENAKIS Michalis</t>
  </si>
  <si>
    <t>michalisb@simtech.a-star.edu.sg</t>
  </si>
  <si>
    <t>Exploring the transfer of human welding expertise to robotic systems, this research topic focuses on mimicking the intricate skills and decision-making abilities of experienced welders. By integrating advanced sensors, machine learning, and adaptive algorithms, the goal is to enable robots to replicate the precision, flexibility, and creativity of human welders in diverse and complex environments, revolutionizing automated welding processes for industries. 
By incorporating collaborative robots (cobots), vision-based sensors, and machine learning, this research seeks to enhance the adaptability and precision of robotic welding. Cobots, designed to work alongside humans, can learn and adjust in real-time, guided by visual feedback from high-resolution cameras and 3D sensors that replicate the welder's visual perception. Machine learning algorithms enable the cobots to continually refine their skills by analyzing vast amounts of welding data, recognizing patterns in joint types, material properties, and welding conditions. This combination allows cobots to autonomously adapt to dynamic environments, mimic human-like welding motions, and optimize weld quality, while ensuring safe and efficient human-robot collaboration on the production floor.</t>
  </si>
  <si>
    <t>ROSEN David</t>
  </si>
  <si>
    <t>Institute of High Performance Computing (IHPC), Singapore Institute of Manufacturing Technology (SIMTech)</t>
  </si>
  <si>
    <t>rosendw@ihpc.a-star.edu.sg</t>
  </si>
  <si>
    <t>The research in my laboratory focuses on computational design and manufacturing. Specific directions include additive manufacturing, 4D printing leveraging shape memory effects, polymer composites, and smart product usability. Computational approaches that combine conventional and machine learning technologies, particularly generative design, are of interest. I would like to collaborate with research groups that have overlapping interests.</t>
  </si>
  <si>
    <t>LIEW Yanhan</t>
  </si>
  <si>
    <t>Singapore Institute of Manufacturing Technology (SIMTech)</t>
  </si>
  <si>
    <t>liewyh@simtech.a-star.edu.sg</t>
  </si>
  <si>
    <t>https://orcid.org/0000-0001-5614-671X</t>
  </si>
  <si>
    <t>One of the research focus in our laboratory is on developing ceramic-composite and/or ceramic-metal composite materials, through 3D Printing and other advanced processing techniques, for applications in extreme environments such as aerospace/space and clean energy (including nuclear energy). We also work on novel material systems, optimizing powder feedstocks and establishing process-property correlations. Our interests also include refining reactive infiltration processes and validating composite performance under high temperatures, corrosive media, and high-stress conditions. We seek collaboration with groups specializing in advanced materials design, powder synthesis, high-temperature processing, application-specific testing, or sustainable manufacturing to complement our efforts and accelerate the development of next-generation materials.</t>
  </si>
  <si>
    <t>XU Chi</t>
  </si>
  <si>
    <t>cxu@simtech.a-star.edu.sg</t>
  </si>
  <si>
    <t>https://scholar.google.com/citations?hl=en&amp;user=gHHIfB4AAAAJ&amp;view_op=list_works&amp;sortby=pubdate</t>
  </si>
  <si>
    <t>I would like to collaborate with groups which are interested in AI-based green logistics optimsiation</t>
  </si>
  <si>
    <t>I would like to collaborate with groups which are interested in multi-agent integrated supply &amp; demand planning</t>
  </si>
  <si>
    <t>WU Ruige</t>
  </si>
  <si>
    <t>rgwu@simtech.a-star.edu.sg</t>
  </si>
  <si>
    <t>https://www.linkedin.com/in/ruige-wu-011333b8/</t>
  </si>
  <si>
    <t>'- Lab-on-a-chip platform for molecular diagnosis
- Microfluidic platform on QC for biomanufacturing
- Organ/organoid-on-chip
- In vitro fertilization (IVF)-on-chip</t>
  </si>
  <si>
    <t>ZHAO Yang</t>
  </si>
  <si>
    <t>zhao_yang@simtech.a-star.edu.sg</t>
  </si>
  <si>
    <t>https://scholar.google.com/citations?user=JEG76EoAAAAJ&amp;hl=en</t>
  </si>
  <si>
    <t>The research in my laboratory focuses on developing generative models to enhance sustainability across various sectors, including energy, waste management, and urban planning. I would like to collaborate with groups that are interested in or have expertise in advanced AI techniques, such as Generative Adversarial Networks (GANs) and Variational Autoencoders (VAEs), and their application in environmental modeling and policy making. Collaboration could also extend to stakeholders in renewable energy and urban infrastructure to implement and test the developed AI tools in real-world scenarios. These partnerships will help refine our models based on actual environmental data and scalability requirements.</t>
  </si>
  <si>
    <t>The research in my laboratory focuses on applying generative AI to promote the principles of the circular economy through innovative recycling processes, product design, and materials science. I would like to collaborate with groups that have expertise in materials science, product lifecycle management, and sustainable manufacturing practices. We are particularly interested in partners who can provide insights into the materials recovery process and the design of recyclable and sustainable products. This collaboration will be essential for testing our AI-generated predictions and prototypes in industrial environments and for adapting technologies to enhance the circularity of materials and reduce waste in manufacturing processes.</t>
  </si>
  <si>
    <t>HUANG Hui</t>
  </si>
  <si>
    <t>hhuang@simtech.a-star.edu.sg</t>
  </si>
  <si>
    <t>https://www.singaporetech.edu.sg/directory/faculty/hui-huang</t>
  </si>
  <si>
    <t>The research in my group focused on smart wearables for health monitoring. We developed various flexible and stretchable electrodes and sensors. I would like to collaborate with groups which are interested in these smart wearables for health monitoring and have expertise in smart wearables including device fabrication, integration, transmission and AI data analysis.</t>
  </si>
  <si>
    <t>The research in my group focused on nanomaterials synthesis, ink development, coating and printing to fabricate smart wearables for health monitoring. We developed various flexible and stretchable electrodes and sensors. I would like to collaborate with groups which are interested in materials development, smart wearables for health monitoring and have expertise in smart wearables including device fabrication, integration, transmission and AI data analysis.</t>
  </si>
  <si>
    <t>NAI Mui Ling Sharon</t>
  </si>
  <si>
    <t>Senior Principal Scientist</t>
  </si>
  <si>
    <t>mlnai@simtech.a-star.edu.sg</t>
  </si>
  <si>
    <t>https://www.linkedin.com/in/sharon-nai-a8a0171</t>
  </si>
  <si>
    <t>The research in my laboratory focuses on the development of cutting-edge 4D additive manufacturing (4D AM) technologies, specifically targeting sustainable, self-actuating morphing and deployable systems. Our work integrates printing technologies, advanced materials (such as shape memory materials and metamaterials), with innovative design strategies like origami-inspired structures. The aim is to simplify the complexity of traditional mechatronic systems by minimizing part count, improving efficiency and reducing material waste. This research also seeks to enhance the durability and performance of morphing systems by exploring novel shape memory materials and incorporating embedded electronics for precise control.
I would like to collaborate with research groups that are interested in the intersection of 4D additive manufacturing, sustainable engineering and shape memory actuators. I am looking to partner with research groups that have expertise in areas such as:
• Shape Memory Materials: Development of new materials with superior performance in adaptive systems.
• Metamaterials: Application of novel materials with unique properties for structural innovation.
• Embedded Electronics: Integration of electronics into adaptive systems for enhanced control and performance.
• Sustainable Engineering: Reducing environmental impact through energy-efficient, resource-conserving designs.</t>
  </si>
  <si>
    <t>The research in my laboratory focuses on leveraging additive manufacturing (AM) and metamaterials to develop energy-efficient and multi-functional components that contribute to the next generation of sustainable energy systems. This PhD research project explores the unique capabilities of AM to design and fabricate metamaterial-based structures with enhanced thermal and mechanical properties. These innovations are intended to drive advancements in energy harvesting, storage and conversion technologies.
This project combines sustainable material selection, advanced AM processing and innovative design strategies to establish additive manufacturing and metamaterials as transformative technologies for energy solutions. The goal is to create multi-functional components that improve the sustainability of energy systems while driving efficiency in energy conversion, storage and transfer.
I would like to collaborate with research groups that are interested in or have expertise in the following areas:
• Additive Manufacturing for Energy Applications: Expertise in utilizing AM for the development of energy-efficient components.
• Metamaterials for Energy Systems: Knowledge of designing and applying metamaterials to optimize thermal and mechanical properties for energy applications.
• Energy Harvesting, Storage, and Conversion: Research on innovative materials and systems for sustainable energy technologies.</t>
  </si>
  <si>
    <t>SUN Haining</t>
  </si>
  <si>
    <t>sunhn@simtech.a-star.edu.sg</t>
  </si>
  <si>
    <t>https://orcid.org/0009-0004-8397-9783</t>
  </si>
  <si>
    <t>The research in my laboratory focuses on cable-driven robots, robust motion control , and dynamic control. This involves robust motion control and finite-time stability under input constraints and actuator faults, and real-time actuator force distribution amidst unknown disturbances. I would like to collaborate with groups which are interested in dynamic modeling, distribution optimisation, control and automation.</t>
  </si>
  <si>
    <t>The research in my laboratory focuses on cable-driven robots and vibration control. This involves rapid vibration suppression with dynamic uncertainties and incomplete state feedback. I would like to collaborate with groups which are interested in dynamic modeling, distribution optimisation, control and automation.</t>
  </si>
  <si>
    <t>SUN Yajuan</t>
  </si>
  <si>
    <t>sun_yajuan@simtech.a-star.edu.sg</t>
  </si>
  <si>
    <t>The research in my laboratory focuses on Smart and Sustainable Manufacturing. I would like to collaborate with groups which are interested in manufacturing process, energy system, waste management and life cycle assessment.</t>
  </si>
  <si>
    <t>The research in my laboratory focuses on Smart and Sustainable Manufacturing. I would like to collaborate with groups which are interested in AI, Digital Twin, Economy and Social Science.</t>
  </si>
  <si>
    <t>TAN Piau Siong</t>
  </si>
  <si>
    <t>tan_piau_siong@simtech.a-star.edu.sg</t>
  </si>
  <si>
    <t>Microelectronics</t>
  </si>
  <si>
    <t>Our research focuses on developing a next-generation reconfigurable photomask system for high-resolution photolithography, addressing the need for flexible and cost-efficient patterning in semiconductor manufacturing and nanotechnology. By leveraging artificial intelligence, we optimize pattern generation, correct distortions, and enhance throughput in real time.
I am interested in collaborating with groups working on high-resolution photolithography, optics, and AI-driven fabrication techniques. Additionally, I welcome collaborations with experts in semiconductor manufacturing, nanofabrication, and advanced imaging systems to further refine and expand the capabilities of this technology.</t>
  </si>
  <si>
    <t>Our research focuses on developing an AR/VR-based platform for the early detection of dementia by assessing cognitive and neurological functions through immersive simulations. The platform integrates gamified cognitive tests to evaluate memory, attention, spatial navigation, and problem-solving abilities in real time. Data collected during simulations will be analyzed using machine learning algorithms to identify early signs of cognitive decline, enabling proactive intervention and personalized healthcare strategies.
I am interested in collaborating with groups working on AR/VR applications in neuroscience, cognitive assessment, and machine learning for medical diagnostics. Additionally, I welcome collaborations with experts in neurology, psychology, and human-computer interaction to refine and expand the capabilities of this technology.</t>
  </si>
  <si>
    <t>LIU Shibo</t>
  </si>
  <si>
    <t>liu_shibo@simtech.a-star.edu.sg</t>
  </si>
  <si>
    <t>https://www.linkedin.com/in/liushibo0406/</t>
  </si>
  <si>
    <t>The research in my laboratory focuses on advanced additive manufacturing processes, specifically Wire Arc Additive Manufacturing (WAAM) and Green Laser Direct Energy Deposition (GLDED). Our recent projects involve enhancing the mechanical properties and microstructural control of Nickel Aluminium Bronze (NAB) and Inconel 718 alloys through hybrid WAAM + LPDED deposition techniques. We have developed methodologies for achieving strong metallurgical bonding, smooth geometry transitions, and controlled thermal management during deposition.
I would like to collaborate with groups that are interested in multi-material additive manufacturing and specialized at microstructural characterization using techniques such as high-resolution X-ray imaging. Additionally, I am keen to co-supervise PhD students working on related topics, particularly in areas such as laser-material interaction, nano-particle inclusion in metal deposition, and the thermal-mechanical modeling of additive processes.
Let me know if you'd like any refinements!</t>
  </si>
  <si>
    <t>ZHU Haiyue</t>
  </si>
  <si>
    <t>zhu_haiyue@simtech.a-star.edu.sg</t>
  </si>
  <si>
    <t>https://h-y-zhu.github.io/</t>
  </si>
  <si>
    <t>The research in my laboratory focuses on learning-based AI for Intelligent Robotics, with an emphasis on reinforcement learning, robotics foundation models, self-supervised learning, and multimodal AI to enable adaptive, data-efficient, and generalizable robotic intelligence. We aim to develop robots that can learn complex manipulation skills, optimize grasping strategies and adapt to dynamic environments with minimal supervision. Our work integrates generative AI, few-shot learning, and large-scale pretraining to build scalable robotic systems that can generalize across diverse real-world tasks.
I would like to collaborate with groups that are interested in reinforcement learning for robotics, robotics foundation models, multi-task learning, and self-supervised representation learning. I am particularly keen to work with researchers who have expertise in few-shot adaptation, multimodal perception, large-scale robotic datasets, and policy learning for real-world deployment. Collaborations that explore how foundation models can enhance robotic generalization, learning efficiency, and human-robot interaction are of great interest, particularly in applications related to industrial automation, logistics, and assistive robotics.</t>
  </si>
  <si>
    <t>TAY Joel</t>
  </si>
  <si>
    <t>joel_tay@simtech.a-star.edu.sg</t>
  </si>
  <si>
    <t>https://www.linkedin.com/in/joel-tay-145559a2/</t>
  </si>
  <si>
    <t>One of the ongoing programmes my division is driving considers distributed decision making in a smart value chain. I would like to collaborate with groups which are interested to consider various aspects of a manufacturing value chain or supply chain that is coopetitive, i.e. where several companies are competing and occasionally cooperating. This requires additional fairness and data privacy considerations that go beyond a standard value/supply chain optimisation problem. The problem can be considered from different angles, e.g. collaborative forecasting under a federated setting, fair pricing of jointly used resources, federated optimisation, identifying the sub-space of solutions that make every participant better off (among those, they will have to negotiate).</t>
  </si>
  <si>
    <t>WANG Pan</t>
  </si>
  <si>
    <t>wangp@simtech.a-star.edu.sg</t>
  </si>
  <si>
    <t>https://research.a-star.edu.sg/researcher/pan-wang/</t>
  </si>
  <si>
    <t>My laboratory is dedicated to the development of next-generation ductile tungsten (W) through advanced metal additive manufacturing (AM), integrating high-throughput experimentation and machine learning-driven process optimization. Specifically, I seek collaborations on the comprehensive performance evaluation of additively manufactured (AM) W-based plasma-facing materials (PFMs), utilizing cutting-edge experimental techniques to assess their mechanical integrity, thermal stability, irradiation resistance, and erosion behavior under fusion-relevant conditions. These efforts aim to accelerate the industrial adoption of AM-enabled PFMs for next-generation fusion reactors.</t>
  </si>
  <si>
    <t>The research in my laboratory is dedicated to advancing metal additive manufacturing (AM) through the integration of high-throughput experimentation, in-situ monitoring, and machine learning-driven process optimization. My work encompasses materials development, process control, and structural design tailored for extreme environments, with a strong emphasis on applications in aerospace, nuclear fusion, and biomedical implants. I am actively seeking collaborations with research groups and industry partners who specialize in AI applications and thrive in interdisciplinary research. Specifically, I am interested in partnering on AI-driven process monitoring and defect prediction, leveraging advanced computational methods to enhance the precision, efficiency, and reliability of AM processes.</t>
  </si>
  <si>
    <t>DENG Xinying</t>
  </si>
  <si>
    <t>Senior Scientist and Deputy Group Manager</t>
  </si>
  <si>
    <t>xydeng@simtech.a-star.edu.sg</t>
  </si>
  <si>
    <t>The research in the team focusses on mechano-chemical  pre-treatment processes (segregation and decontamination) without the use of harsh chemicals so that resource streams could be extracted from end-of-life components. Would like to seek collaboration with groups with relevant or complementary expertise, which could be process or digital technologies.</t>
  </si>
  <si>
    <t>TEN Jason Jyi Shenandoah</t>
  </si>
  <si>
    <t>Deputy Group Manager, Senior Scientist II</t>
  </si>
  <si>
    <t>tenjs@simtech.a-star.edu.sg</t>
  </si>
  <si>
    <t>My research division focuses on Additive Manufacturing materials, processes and postprocessing. Our capabilities include material characterisation, in process monitoring and part characterisation. We also have materials development capabilities. 
I would like to collaborate with groups that have expertise in artificial intelligence, machine learning and the application of those to manufacturing. Of particular interest is the following:
Today, most operations work to perfect the function of individual Additive Manufacturing machines producing material repeatably with known properties for fixed geometries. This is done over months or years of process optimisation and material property testing at a cost that easily can surpass millions of dollars.
The objective of this research project is to advance the distributed Additive Manufacturing (AM) of critical structural components by developing methods to predict part lifespan directly from data gathered during the manufacturing process.
This approach aims to make predictions applicable across different machines, materials, locations, and part geometries. 
The project seeks to present an alternative to the current machine-centric qualification process in AM
By exploring a new paradigm, this research aims to enable real-time predictions of part life for every unique AM component, ensuring that parts can be produced on any machine, at any location, and for any geometry, while guaranteeing their performance.</t>
  </si>
  <si>
    <t>My research division focuses on Additive Manufacturing materials, processes and postprocessing. Our capabilities include material characterisation, in process monitoring and part characterisation. We also have materials development capabilities. 
I would like to collaborate with groups that have expertise in artificial intelligence, machine learning and the application of those to manufacturing. Of particular interest is the following:
The manufacturing of single-material parts typically requires multiple steps, such as machining, surface treatment, and finishing, even before assembly, to meet performance and quality standards. 
Material choice and manufacturing process selection are primarily driven by the technical specifications (e.g., strength, thermal resistance) and the geometry of the part (e.g., size, complexity of shape). 
In addition to these technical constraints, the manufacturing route is shaped by a dynamic interplay of factors such as process cost, lead time, and environmental impact (e.g., CO2 emissions). 
Modern manufacturing often combines multiple techniques, such as additive manufacturing, machining, casting, brazing, welding, and heat treatment, in hybrid approaches to achieve the desired part characteristics, particularly for complex or high-performance components.
Experts in selecting manufacturing routes are often distributed across design and manufacturing teams, but siloed thinking can lead them to favour familiar processes
The objective of this research proposal is to use the latest in AI tools to determine manufacturing process routes.</t>
  </si>
  <si>
    <t>TAN Puay Siew</t>
  </si>
  <si>
    <t>Senior R&amp;D Director</t>
  </si>
  <si>
    <t>Singapore Institute of Manufacturing Technology (SIMTech), Advanced Remanufacturing and Technology Centre (ARTC)</t>
  </si>
  <si>
    <t>pstan@simtech.a-star.edu.sg</t>
  </si>
  <si>
    <t>https://www.linkedin.com/in/puay-siew-tan-96b285/</t>
  </si>
  <si>
    <t>The research in my division focuses on developing innovative digital technology solutions for smart and sustainable manufacturing. I would like to collaborate with groups to consider ways to build digital twins from data automatically or with user interaction. One possible research topic here could be scaling from parameter tuning, where a user defines the general structure of the model and an algorithm fits the parameters to data, then the algorithm is given increasing power to decide on the general system dynamics. Another potential research topic could be to build a simulation model, use it to generate data, then automatically create digital twins with the data.</t>
  </si>
  <si>
    <t>The research in my division focuses on developing innovative digital technology solutions for smart and sustainable manufacturing. In manufacturing decision making, there are many interactive multi-objective optimisation algorithms, where the idea is to interact with the decision maker to narrow down the search to the most relevant part of the Pareto front. This will speed up optimisation, and make it easier for a decision maker to pick a solution eventually. I would like to collaborate with groups to address the question of how to best interact with the decision maker (e.g. how to elicit preference information, how often to interact). In case of multiple decision makers, this could include approaches such as a search for a range of solutions that span the regions of interest for the different decision makers, or a search for a compromise solution that (for example) minimises the maximum regret.</t>
  </si>
  <si>
    <t>Associate Professor</t>
  </si>
  <si>
    <t>Principal Investigator</t>
  </si>
  <si>
    <t>Optics &amp; Photonics</t>
  </si>
  <si>
    <t>Associate Professor, Dr.</t>
  </si>
  <si>
    <t>Principal Scientist II</t>
  </si>
  <si>
    <t>Adjunct Professor</t>
  </si>
  <si>
    <t>Adjunct Professor, Dr.</t>
  </si>
  <si>
    <t>Assistant Professor</t>
  </si>
  <si>
    <t>YAN Ming</t>
  </si>
  <si>
    <t>Centre for Frontier Artificial Intelligence Research (CFAR)</t>
  </si>
  <si>
    <t>mingy@cfar.a-star.edu.sg</t>
  </si>
  <si>
    <t>https://www.a-star.edu.sg/cfar/about-cfar/our-team/yan-ming</t>
  </si>
  <si>
    <t>The research in my laboratory focuses on developing innovative techniques in natural language processing (NLP), with particular emphasis on low-resource machine reading comprehension, natural language understanding, and efficient artificial intelligence. I am keen to collaborate with the student that have expertise in advanced NLP techniques, efficient model optimisation. Additionally, I welcome opportunities to work on projects involving low-resource AI applications, multimodal learning, or domain adaptation for real-world challenges.</t>
  </si>
  <si>
    <t>Spatial and Single Cell Systems</t>
  </si>
  <si>
    <t>ZHOU Joey</t>
  </si>
  <si>
    <t>joey_zhou@cfar.a-star.edu.sg</t>
  </si>
  <si>
    <t>https://joeyzhouty.github.io/</t>
  </si>
  <si>
    <t>Cybersecurity, Digital Trust</t>
  </si>
  <si>
    <t>The research in my laboratory focuses on dataset distillation, aiming to reduce the size of datasets while retaining their critical information for training machine learning models. Our work includes developing efficient and scalable algorithms for dataset compression, enhancing the representational power of distilled datasets, and exploring applications in low-resource environments where storage and computational constraints are critical.
I would like to collaborate with groups that are interested in data-efficient machine learning, meta-learning, or generative data augmentation, or have expertise in optimization methods, neural network training dynamics, or synthetic data generation.
Through such collaborations, we aim to advance the state-of-the-art in dataset distillation, improve training efficiency for large-scale AI models, and explore cross-domain applications, such as edge AI, continual learning, and privacy-preserving machine learning.</t>
  </si>
  <si>
    <t>The research in my laboratory focuses on deepfake generation and detection, with an emphasis on developing advanced generative models, exploring realistic content synthesis, and understanding the ethical implications of such technologies. Our work includes improving generation quality, reducing computational costs, and enhancing control over synthetic content to ensure responsible usage.
I would like to collaborate with groups that are interested in generative AI for multimedia applications, facial synthesis, or creative content generation or have expertise in GANs, diffusion models, video processing, or ethical AI development.
Through such collaborations, we aim to push the boundaries of generative AI, explore novel applications for synthetic media, and ensure responsible deployment to mitigate misuse in areas such as misinformation and privacy violations.</t>
  </si>
  <si>
    <t>NITANDA Atsushi</t>
  </si>
  <si>
    <t>atsushi_nitanda@cfar.a-star.edu.sg</t>
  </si>
  <si>
    <t>https://sites.google.com/site/atsushinitanda</t>
  </si>
  <si>
    <t>The research in my laboratory focuses on the optimization-based learning theory. A stochastic gradient descent (SGD) is known to perform well for training neural networks and often outperforms other learning methodologies. Therefore, a fundamental question is why SGD performs well for overparameterized models. Given this, we theoretically work on the following two questions:
(Global convergence): Why SGD converges to an optimal solution of the empirical loss despite its nonconvex loss landscape.
(Implicit bias): Why SGD converges to a better solution in generalization despite various solutions.
Analyzing diffusion models adn LLMs are also in this scope.</t>
  </si>
  <si>
    <t>The research in my laboratory focuses on distribution optimization, which involves optimizing functionals defined over the space of probability distributions. This framework finds applications in various fields, including generative modeling (e.g., diffusion models and Schrödinger bridges), optimal transport, multi-objective optimization, ensemble learning, Bayesian inference, distribution matching, etc. Optimizing over measure spaces is considerably more challenging than traditional optimization in Euclidean spaces and is typically tailored to each specific task. In this project, we aim to develop efficient and flexible distribution optimization methods that are applicable to a wide range of problems, providing both theoretical guarantees and empirical performance verification.</t>
  </si>
  <si>
    <t>FERNANDO Basura</t>
  </si>
  <si>
    <t>fernando_basura@cfar.a-star.edu.sg</t>
  </si>
  <si>
    <t>https://basurafernando.github.io/</t>
  </si>
  <si>
    <t>LLMs-based continual learning: This research project focuses on developing continual learning strategies for large language models (LLMs) to enable adaptive and lifelong knowledge acquisition while mitigating catastrophic forgetting. Traditional LLMs are typically trained on static datasets and require expensive retraining for updates, making them inefficient for dynamic environments where new knowledge emerges continuously. This project aims to design novel architectures and training paradigms that allow LLMs to integrate new information incrementally while preserving previously learned knowledge. Key approaches include memory-augmented models, parameter-efficient fine-tuning, and self-reflective learning mechanisms that enable LLMs to autonomously revise their internal knowledge representations. The research will explore applications in real-world domains, such as personalized AI assistants, evolving scientific discovery systems, and adaptive decision-making agents.</t>
  </si>
  <si>
    <t>YINGHUA Yao</t>
  </si>
  <si>
    <t>Research Scientist</t>
  </si>
  <si>
    <t>yao_yinghua@cfar.a-star.edu.sg</t>
  </si>
  <si>
    <t>https://dblp.org/pid/256/0363.html</t>
  </si>
  <si>
    <t>The research in my lab focuses on deep generative models, controllable generation (by preferences, multi-objective), and generative AI for protein design. I would like to collaborate with groups which are interested in generative AI or AI for Science.</t>
  </si>
  <si>
    <t>TAN Cheston</t>
  </si>
  <si>
    <t>Senior Principal Scientist II (RSE 5b)</t>
  </si>
  <si>
    <t>Institute for Infocomm Research (I2R), Centre for Frontier Artificial Intelligence Research (CFAR)</t>
  </si>
  <si>
    <t>cheston-tan@i2r.a-star.edu.sg</t>
  </si>
  <si>
    <t>https://www.linkedin.com/in/cheston-tan/</t>
  </si>
  <si>
    <t>The research in my laboratory focuses on multimodal foundation models.</t>
  </si>
  <si>
    <t>CHEN Nancy</t>
  </si>
  <si>
    <t>Program Head, Group Leader</t>
  </si>
  <si>
    <t>nfychen@i2r.a-star.edu.sg</t>
  </si>
  <si>
    <t>https://sites.google.com/site/nancyfchen/home</t>
  </si>
  <si>
    <t>My lab focuses on multi-modal, multilingual large language models to enable synergistic human-AI collaboration. We would like to collaborate with groups which are interested in applying AI to science, education, finance, embodiment, social robotics, ans sustainability.</t>
  </si>
  <si>
    <t>YU Xingrui</t>
  </si>
  <si>
    <t>Centre for Frontier Artificial Intelligence Research (CFAR), Institute of High Performance Computing (IHPC)</t>
  </si>
  <si>
    <t>yu_xingrui@cfar.a-star.edu.sg</t>
  </si>
  <si>
    <t>https://scholar.google.com/citations?user=a1UeOvUAAAAJ\&amp;hl=en</t>
  </si>
  <si>
    <t>I would like to collaborate with groups that are interested in/have expertise in embodied AI or Agentic AI.</t>
  </si>
  <si>
    <t>I would like to collaborate with groups that are interested in/have expertise in Foundation Model-based Multi-agent Systems.</t>
  </si>
  <si>
    <t>NGO Andrew</t>
  </si>
  <si>
    <t>Future Energy Acceleration &amp; Translation (FEAT)</t>
  </si>
  <si>
    <t>ngocya@imre.a-star.edu.sg</t>
  </si>
  <si>
    <t>https://www.a-star.edu.sg/imre/research-departments/structural-materials-department/structural-non-destructive-testing-evaluation</t>
  </si>
  <si>
    <t>This project aims to revolutionize quality control in carbon fiber tape (CFT) production by integrating Nondestructive Inline Sensors (NIS) with a Digital Material Twin (DMT) framework. The objective is to develop a real-time monitoring and predictive quality assessment system that ensures higher precision, reduced defects, and improved process efficiency in CFT manufacturing.
We seek collaboration in the following areas:
- Development and integration of high-resolution inline NDE sensors for real-time defect detection (e.g., porosity, fiber misalignment, voids).
- Optimization of infrared thermography, ultrasonic, or laser-based sensing for continuous monitoring of CFT quality.
- Data acquisition and signal processing for inline defect characterization.
- Development of a digital replica of the carbon fiber production process, incorporating real-time sensor data for predictive analysis.
- Machine learning models for anomaly detection and predictive maintenance in manufacturing.
- AI-driven process optimization to enhance quality control decision-making.
- Investigation of process parameters (temperature, tension, fiber orientation) influencing CFT defects.
- Correlation of thermal, acoustic, and optical signatures with material quality metrics.
- Feedback control systems integrating DMT simulations for adaptive process improvements.
By integrating real-time sensor data with digital material modeling, this project will significantly improve quality assurance, reduce material waste, and enhance production efficiency in advanced composite manufacturing.</t>
  </si>
  <si>
    <t>This project aims to develop a non-destructive evaluation (NDE) framework for fiber orientation and ply boundary identification in composite materials using Induction Thermography (IT). Accurate fiber alignment and ply structure assessment are critical for ensuring the mechanical reliability and performance of carbon fiber-reinforced polymers (CFRPs) and other advanced composites used in aerospace, automotive, and structural applications.
We seek collaboration in the following areas:
- AI-based image segmentation and feature extraction for fiber orientation mapping.
- Development of deep learning models to detect and quantify ply boundaries and misalignments in CFRPs.
- Correlation of thermal response patterns with fiber orientation, ply stacking sequence, and mechanical integrity.
By combining induction thermography with AI-driven analysis, this project aims to deliver a robust, high-accuracy method for real-time fiber orientation and ply boundary detection, enhancing quality assurance and structural reliability in composite manufacturing.</t>
  </si>
  <si>
    <t>HALL-CHEN Valerian</t>
  </si>
  <si>
    <t>Dr., Others: Adjunct Professor position at NTU pending</t>
  </si>
  <si>
    <t>Head of Plasma Physics and Diagnostics</t>
  </si>
  <si>
    <t>valerian_hall-chen@ihpc.a-star.edu.sg</t>
  </si>
  <si>
    <t>https://valerian.hall-chen.com/</t>
  </si>
  <si>
    <t>This is a collaboration with Prof Roddy Vann, University of York.
While York is a British University, we are looking to hire an international PhD student.
--
Microwave diagnostics are a mainstay of today’s fusion devices and are expected to play an even larger role in the future fusion energy systems of tomorrow. Depending on the availability of diagnostics and the student’s interests, this project will focus on one of the following diagnostics: Doppler backscattering (DBS), cross-polarisation scattering (CPS), high-k scattering, synthetic aperture microwave imaging (SAMI), or reflectometry. The student will first benefit from a broad-based education on fusion energy during their first year at the partner university. After which, they will spend 1-2 years in Singapore, being trained on and developing simulation (such as beam tracing) or AI techniques. Finally, the student will return to their partner university and apply these new software techniques to their chosen diagnostic, supporting the collaborator's experimental campaign.</t>
  </si>
  <si>
    <t>ZHAO Yakai</t>
  </si>
  <si>
    <t>Institute of Materials Research and Engineering (IMRE), Future Energy Acceleration &amp; Translation (FEAT)</t>
  </si>
  <si>
    <t>zhao_yakai@imre.a-star.edu.sg</t>
  </si>
  <si>
    <t>https://sites.google.com/view/yakaizhao</t>
  </si>
  <si>
    <t>I would like to collaborate with groups which are interested in understanding the hydrogen embrittlement of advanced structural alloys (such as additively manufactured alloys, high-entropy alloys, and advanced steels) or the additive manufacturing of novel metal-matrix composites.</t>
  </si>
  <si>
    <t>I would like to collaborate with groups which are interested in advanced mechanical testing and analysis to understand the mechanical behavior of novel metallic materials in extreme conditions, such as high-temperature, corrosion, hydrogen embrittlement.</t>
  </si>
  <si>
    <t>WANG Shijie</t>
  </si>
  <si>
    <t>Senior Principal Scientist II</t>
  </si>
  <si>
    <t>sj-wang@imre.a-star.edu.sg</t>
  </si>
  <si>
    <t>https://www.a-star.edu.sg/imre/research-departments/structural-materials-department/advanced-ceramic-composite-coating</t>
  </si>
  <si>
    <t>High-entropy ceramics</t>
  </si>
  <si>
    <t>High-entropy alloy coatings</t>
  </si>
  <si>
    <t>Dr., Others: Adjunct Assistant Professor</t>
  </si>
  <si>
    <t>Senior Principal Scientist III</t>
  </si>
  <si>
    <t>ACAR Cihan</t>
  </si>
  <si>
    <t>Institute for Infocomm Research (I2R)</t>
  </si>
  <si>
    <t>acar_cihan@i2r.a-star.edu.sg</t>
  </si>
  <si>
    <t>https://www.linkedin.com/in/cihan-acar-b36a6979/</t>
  </si>
  <si>
    <t>I specialize in reinforcement learning and knowledge distillation methods for robotics, particularly in developing robust control policies for complex manipulation tasks.  We have a strong focus on sim-to-real transfer learning and experience with various robotic arm and gripper platforms.  For this UGRP project, I'm seeking collaboration with groups possessing expertise in visual language actions VLA  I'm also interested in connecting with researchers focusing on knowledge distillation techniques for transferring skills between specialized and generalist policies.  We have access to diverse robotic hardware platforms for testing and validation would significantly enhance the project's impact.</t>
  </si>
  <si>
    <t>I focuses on developing robust and generalizable robotic manipulation policies, particularly those leveraging multi-modal sensory information.  We are highly interested in collaborating with groups specializing in World Foundation Models (WFMs), especially those with expertise in training and fine-tuning WFMs for robotics applications.  We seek collaborators who can contribute to efficient methods for extracting and representing information from WFM latent spaces, which is crucial for effective control.</t>
  </si>
  <si>
    <t>ADIWAHONO Albertus Hendrawan</t>
  </si>
  <si>
    <t>Principal Scientist, Mobility Group Leader, Robotics and Autonomous Systems Division</t>
  </si>
  <si>
    <t>adiwahonoah@i2r.a-star.edu.sg</t>
  </si>
  <si>
    <t>The research in my robotics group focuses on service robots that seek to assist human officers anytime and anywhere. The service robots may include collaborative works between multiple ground and aerial autonomous robots, working with human officers to achieve a common objective such as rescue or search of missing person missions. I would like to collaborate with groups which are interested in multi-robot aerial-ground robot collaborations.</t>
  </si>
  <si>
    <t>The research seeks to assist human workers to perform dull and dirty works. The service robots may include legged robots research, mobile manipulator in unstructured environments to assist human workers. The application domain areas may include robotics for healthcare, cleaning service, and other physical service tasks. I would like to collaborate with groups which are interested in legged robots and/or mobile manipulator operation in unstructured environments.</t>
  </si>
  <si>
    <t>CAMCI Efe</t>
  </si>
  <si>
    <t>efe_camci@i2r.a-star.edu.sg</t>
  </si>
  <si>
    <t>https://scholar.google.com/citations?user=stNKYrQAAAAJ&amp;hl=en</t>
  </si>
  <si>
    <t>The research in my laboratory focuses on navigation of unmanned aerial vehicles (UAVs) (or drones) and heterogeneous multi-robot collaboration. I would like to collaborate with groups which are interested in / have expertise in intelligent navigation for drones using vision-navigation models or multi-agent intelligence.</t>
  </si>
  <si>
    <t>The research in my laboratory focuses on developing unconventional unmanned aerial vehicle (UAV) (or drone) designs such as vehicles that can hover at arbitrary orientations and that can perform physical interaction with their environment (physical inspection, etc.). I would like to collaborate with groups which are interested in / have expertise in intelligent motion planning &amp; control of such unconventional drones or intelligent human-drone interaction.</t>
  </si>
  <si>
    <t>CHENG Jun</t>
  </si>
  <si>
    <t>cheng_jun@i2r.a-star.edu.sg</t>
  </si>
  <si>
    <t>https://samjcheng.github.io/</t>
  </si>
  <si>
    <t>I would like to collaborate with groups which are interested in AI for healthcare</t>
  </si>
  <si>
    <t>I would like to collaborate on trustworthy vision/perception/machine learning</t>
  </si>
  <si>
    <t>DIVAKARAN Dinil Mon</t>
  </si>
  <si>
    <t>dinil_divakaran@i2r.a-star.edu.sg</t>
  </si>
  <si>
    <t>https://www.dinil.net/</t>
  </si>
  <si>
    <t>Our lab carries out research in the topic of cybersecurity, with specific focus on utilizing AI (artificial intelligence) to address challenging problems such as detecting software/code vulnerabilities, detecting spam/phishing webpages, traffic analysis for securing networks, AI-based fuzzing, large-scale log analysis for malware detection, etc. We also research on offensive security, to test the robustness of AI-empowered systems (e.g., are AI-based phishing detectors prone to evasion attacks?), privacy leak of systems (e.g., ML models) and network protocols, etc.
I am interested in collaborating with researchers working in the cybersecurity domain as well as those working on security of AI systems.</t>
  </si>
  <si>
    <t>We work on cybersecurity challenges in the domain of AI. In particular, we are interested in red teaming of AI-based systems, applications and models. This ranges from evaluating the performance of unlearned models to countering watermarking techniques in LLMs to attacking AI-integrated security solutions. 
I am interested in collaborating with researchers working in the cybersecurity domain as well as those working on security of AI systems.</t>
  </si>
  <si>
    <t>ERDT Helen Mojisola</t>
  </si>
  <si>
    <t>helen_erdt@i2r.a-star.edu.sg</t>
  </si>
  <si>
    <t>https://mojihelen.github.io/mojisola.erdt/</t>
  </si>
  <si>
    <t>I would like to collaborate with groups that have expertise in extracting information from unstructured data like free text, nurse notes, or telecare conversations to determine change in behaviour, symptoms, or patient state over time.</t>
  </si>
  <si>
    <t>I would like to collaborate with groups that have expertise in analysing and evaluating change in behaviour in a lifestyle and behaviour change program.</t>
  </si>
  <si>
    <t>KIM Jung-Jae</t>
  </si>
  <si>
    <t>jjkim@i2r.a-star.edu.sg</t>
  </si>
  <si>
    <t>I would like to collaborate with a group who are interested in developing LLMs/VLMs for multimodal (text+image) mathematical reasoning. My group are currently working on a 5-year research project (2022-2027) funded by MOE, developing LLMs/VLMs for math education enhancement. My group achieved Rank 1 (without API) at AAAI2024 Competition on math problem solving (Track 2: English) and Rank 1 at several multimodal Q&amp;A challenges, including STAR @ ECCV 2022, AVSD @ DSTC 2021, and SIMMC @ DSTC 2020. We also published research papers about multimodal analysis (not-math; EMNLP 2024), math Q&amp;A (text only; EDM 2024), but not yet about multimodal mathematical reasoning.</t>
  </si>
  <si>
    <t>I would like to collaborate with a group who are interested in document intelligence, developing Q&amp;A model over multimodal documents like PDF documents with e.g. section, figure, table, chart. My group achieved Rank 1 at several multimodal Q&amp;A challenges, including STAR @ ECCV 2022, AVSD @ DSTC 2021, and SIMMC @ DSTC 2020. We also published research papers about multimodal analysis (EMNLP 2024), open-domain information extraction (EMNLP 2023, 2022; ACL-IJCNLP 2021).</t>
  </si>
  <si>
    <t>KRISHNASWAMY Pavitra</t>
  </si>
  <si>
    <t>Principal Scientist and Deputy Division Head</t>
  </si>
  <si>
    <t>pavitrak@i2r.a-star.edu.sg</t>
  </si>
  <si>
    <t>www.linkedin.com/in/pavitrak</t>
  </si>
  <si>
    <t>The research in my group focuses on deep learning for health intelligence applications. We are advancing AI capabilities and solutions to readily leverage multimodal real-world health data (including electronic health records, consumer devices, medical images, clinical text across the care continuum) for chronic disease management and precision health applications. Projects span personalised clinical decision support (both diagnosis and treatment), predictive modeling, and preventive health for diabetes, cardiovascular and neurological conditions. We are keen to collaborate with researchers who have experience in shaping novel methodologies, expanded applications, and/or evaluation approaches/studies for these areas.</t>
  </si>
  <si>
    <t>LI Xiaoli</t>
  </si>
  <si>
    <t>Dept Head, Senior Principal Scientist 3</t>
  </si>
  <si>
    <t>xlli@i2r.a-star.edu.sg</t>
  </si>
  <si>
    <t>https://personal.ntu.edu.sg/xlli/</t>
  </si>
  <si>
    <t>The research in my laboratory focuses on time series data analytics, learning with less labelled data, green computing, LLM. 
I would like to collaborate with groups which have expertise in AI, deep learning, and keen to explore projects in the above research areas, i.e., time series data analytics, learning with less labelled data, green computing, LLM.</t>
  </si>
  <si>
    <t>LIANG Wenyu</t>
  </si>
  <si>
    <t>liang_wenyu@i2r.a-star.edu.sg</t>
  </si>
  <si>
    <t>https://www.liangwenyu.com/welcome</t>
  </si>
  <si>
    <t>The research in my laboratory focuses on robotics, dextrous manipulation, precision motion control, and force/tactile control.
I would like to collaborate with groups that are interested in robotic manipulation and intelligent control systems.</t>
  </si>
  <si>
    <t>The research in my laboratory focuses on robotics, dextrous manipulation, precision motion control, and force/tactile control.
I would like to collaborate with groups that are interested in AI-enhanced robotic manipulation and embodied AI.</t>
  </si>
  <si>
    <t>LIN Zhuoyi</t>
  </si>
  <si>
    <t>lin_zhuoyi@i2r.a-star.edu.sg</t>
  </si>
  <si>
    <t>https://sites.google.com/site/linzhuoyi1995/home</t>
  </si>
  <si>
    <t>I would like to collaborate with groups that are interested in Large language models (LLMs) for optimization research, e.g., LLM for routing problems, transportation, and other NP-hard problems.</t>
  </si>
  <si>
    <t>I would like to collaborate with groups that are interested in enhancing large language models (LLMs) for more trustworthy reasoning. Such trustworthy AI systems could be applied in many important scenarios and applications.</t>
  </si>
  <si>
    <t>LIU Fayao</t>
  </si>
  <si>
    <t>liu_fayao@i2r.a-star.edu.sg</t>
  </si>
  <si>
    <t>https://scholar.google.com/citations?user=AxY1-SIAAAAJ&amp;hl=en</t>
  </si>
  <si>
    <t>The research in my laboratory focuses on 3D vision and multi-modality generative AI. I would like to collaborate with groups which are interested in 3D vision, robotics, generative AI.</t>
  </si>
  <si>
    <t>The research in my laboratory focuses on 3D vision and multi-modality generative AI. I would like to collaborate with groups which have expertise in 3D CAD modelling.</t>
  </si>
  <si>
    <t>LIU Guimei</t>
  </si>
  <si>
    <t>liug@i2r.a-star.edu.sg</t>
  </si>
  <si>
    <t>Our group focus on AI for Education. We develop AI models for student modelling, learning content understanding and personalized learning-path recommendations by leveraging recent advancements in AI technologies and big educational data. We aim to bring about new learning experiences that are more tailored to students’ needs and pace and help more students achieve their learning objectives.</t>
  </si>
  <si>
    <t>Our group aim to build foundation models on genome sequences such as biosynthetic gene clusters (BGCs), proteins, RNAs, and on chemical compounds to learn the vector representations of genome sequences and compounds by leveraging the recent advancements in pre-training large language models. These foundation models should be able to classify properties of compounds and genome sequences or even generate novel compounds or genome sequences with desirable properties. We are also interested in linking genomes with chemicals for drug discovery and sustainability.</t>
  </si>
  <si>
    <t>Wireless Communications</t>
  </si>
  <si>
    <t>RAMASAMY Savitha</t>
  </si>
  <si>
    <t>ramasamysa@i2r.a-star.edu.sg</t>
  </si>
  <si>
    <t>My lab's research is centered on developing lifelong learning algorithms for time-series data, specifically, predictive tasks based on IoT data or healthcare data. This includes creating domain-incremental, class-incremental, and feature-incremental learning methods tailored to time-series data, which is prevalent across various fields such as manufacturing, healthcare, and sustainability. I am eager to collaborate with teams specializing in explainable time-series analysis or multi-variate sequence modeling, aiming to contribute to the development of robust, scalable, and explainable models capable of adapting to diverse data distributions.</t>
  </si>
  <si>
    <t>The research in my laboratory is dedicated to developing predictive maintenance and fault prediction solutions for engineering assets such as buildings, aircraft, and marine vessels. Our work includes leveraging graph neural networks for time-series data, integrating engineering knowledge into machine learning models through rule-based approaches, and exploring agentic AI for time-series analysis. We are keen to collaborate with teams possessing deep expertise in engineering systems to enhance autonomy in solution development and accelerate the adoption of these techniques through hybrid models and innovative approaches.</t>
  </si>
  <si>
    <t>SUN Hongbo</t>
  </si>
  <si>
    <t>Principal Scientist and Division Head (Satellite Communications &amp; Sensing)</t>
  </si>
  <si>
    <t>sun_hongbo@i2r.a-star.edu.sg</t>
  </si>
  <si>
    <t>https://www.a-star.edu.sg/i2r/about-i2r/i2r-management/sun-hongbo</t>
  </si>
  <si>
    <t>I would like to collaborate with groups which are interested in using Non-Terrestrial Networks (NTN) satellite signals for reliable localization and navigation.
Project Description:
Non-Terrestrial Networks (NTN) represent a paradigm shift in communication technology, utilizing satellite systems to extend connectivity beyond traditional terrestrial infrastructures. The abundant NTN satellites, e.g., Starlink, can also be valuable resources for reliable localization and navigation of moving platforms. This project aims to investigate the localization and navigation techniques for vehicles, ships or aircrafts using a constellation of NTN satellite signals. The developed technique can be an alternative solution for localization and navigation in the environment where GNSS signals are jammed or absent.</t>
  </si>
  <si>
    <t>I would like to collaborate with groups which are interested in the signal processing for Space-based ADS-B System
Project Description: Automatic Dependent Surveillance–Broadcast (ADS-B) is a surveillance technology in which an aircraft determines its position via satellite navigation or other sensors and periodically broadcasts it, enabling it to be tracked, which has been adopted by civil aviation authorities and industries worldwide. The existing ground-based ADS-B system suffers from the range and line-of-sight limitations. Space-based ADS-B can eliminate these global blind spots, improve the gross navigation accuracy, and thus has the potential to facilitate the next generation of air traffic management. This project aims to develop two key technologies for improving the performance of space-based ADS-B system: (i) efficient ADS-B signal decoding and de-collision algorithms for increasing the satellite ADS-B receiver processing capacity; (ii) cost-effective solutions for ADS-B resilience/anti-spoofing to overcome the vulnerabilities of ADS-B system.</t>
  </si>
  <si>
    <t>SUN Sumei</t>
  </si>
  <si>
    <t>Professor, Dr.</t>
  </si>
  <si>
    <t>Executive Director, Senior Principal Scientist</t>
  </si>
  <si>
    <t>sunsm@i2r.a-star.edu.sg</t>
  </si>
  <si>
    <t>https://scholar.google.com.sg/citations?hl=en&amp;user=xGp4deUAAAAJ&amp;view_op=list_works&amp;gmla=AOv-ny-yv5scDlmjPdoodHJzHK0xylw1S6pQUnticmrWJi7nuk_AJwktvJz3nFR6NyDv8DhkBxpIm7pqqJ6JlcyO</t>
  </si>
  <si>
    <t>I'd like to collaborate with groups in 6G communication systems and networks. Topics of interest include integrated communications and sensing, trust-worthy 6G transmission technologies, integrated AI and communications.</t>
  </si>
  <si>
    <t>TAN Hong Meng Benjamin</t>
  </si>
  <si>
    <t>benjamin_tan@i2r.a-star.edu.sg</t>
  </si>
  <si>
    <t>The research in my laboratory focuses on maintaining data authenticity, integrity, security and privacy throughout the data collaboration process, through the use of cryptography. We are looking to develop new technologies for verifying the authenticity of collaboration requests through the use of advanced digital signatures such as threshold signatures, adaptor signatures and multi-signatures. Besides classical adversaries, we are also keen to explore the potential for efficient post-quantum constructions of such signature schemes.</t>
  </si>
  <si>
    <t>The research in my laboratory focuses on maintaining data authenticity, integrity, security and privacy throughout the data collaboration process, through the use of cryptography. An important step to being able to collaborate with data is to discover common records or execute some algorithms on the intersection of two or more datasets from data collaborators without compromising the privacy of the records themselves. We are looking to collaborate along these lines of developing efficient private set intersection protocols with enhanced functionalities and private information retrieval protocols to enable such use cases.</t>
  </si>
  <si>
    <t>TAN Yong Kiam</t>
  </si>
  <si>
    <t>Assistant Professor, Dr.</t>
  </si>
  <si>
    <t>tanyk1@i2r.a-star.edu.sg</t>
  </si>
  <si>
    <t>https://tanyongkiam.github.io/</t>
  </si>
  <si>
    <t>We are investigating the development of trustworthy automated reasoning together with collaborators at the University of Glasgow (and many others). In this project, we aim to design, implement, and evaluate formal verification techniques to allow for users to have a very high degree of confidence in the correctness of outputs from bigraph-based modelling systems.</t>
  </si>
  <si>
    <t>VERMA Saurab</t>
  </si>
  <si>
    <t>saurab_verma@i2r.a-star.edu.sg</t>
  </si>
  <si>
    <t>The following are the key research areas in my laboratory:
1. Minimization of reliance on prior point cloud map generation for robot deployment
2. Efficient and safe navigation in challenging scenarios, especially heavy rain conditions</t>
  </si>
  <si>
    <t>WU Yan</t>
  </si>
  <si>
    <t>Deputy Head of Division</t>
  </si>
  <si>
    <t>wuy@i2r.a-star.edu.sg</t>
  </si>
  <si>
    <t>www.yan-wu.com</t>
  </si>
  <si>
    <t>Our research focuses on the intersection between AI and robotics to advance the area of robot dexterity through both traditional MPC and learning-based control and also machine learning-based approaches such as through foundation model end-to-end learning with a particular interest in tactile-driven multimodal perception-guided planning and control for dexterous manipulation tasks.</t>
  </si>
  <si>
    <t>XU Xun</t>
  </si>
  <si>
    <t>xu_xun@i2r.a-star.edu.sg</t>
  </si>
  <si>
    <t>https://alex-xun-xu.github.io/</t>
  </si>
  <si>
    <t>Resource Efficient 3D Vision Generative Model via Visual Autoregressive Modeling
The development of 3D generative models has been constrained by the high computational and memory costs required to model detailed 3D content. Traditional diffusion-based methods demand significant resources to achieve high granularity, limiting their applicability in resource-constrained settings. This project aims to enable affordable 3D generation on low-cost devices by advancing the next-scale prediction paradigm within visual autoregressive modeling. Key innovations include the construction of a 3D codebook and efficient next-scale prediction for 3D generation. Leveraging the inherent sparsity of 3D data, the approach seeks to minimize memory consumption and computational overhead while maintaining high-quality 3D outputs.</t>
  </si>
  <si>
    <t>Memory Efficient Fine-Tuning of Multimodal LLMs via Quantizing Low-Rank Approximated Gradients
This project aims to address the challenge of high memory consumption during the fine-tuning of large-scale multimodal large language models (MLLMs). The approach involves leveraging low-rank approximations to compress the gradient updates, combined with gradient quantization techniques to further reduce memory usage without compromising model performance. The proposed method is expected to enable efficient and scalable fine-tuning for diverse multimodal tasks, making it accessible for resource-constrained environments. Potential applications include multimodal understanding, cross-modal retrieval, and generation tasks.</t>
  </si>
  <si>
    <t>YAU Wei Yun</t>
  </si>
  <si>
    <t>Head, Robotics &amp; Autonomous Systems Division</t>
  </si>
  <si>
    <t>wyyau@i2r.a-star.edu.sg</t>
  </si>
  <si>
    <t>https://www.a-star.edu.sg/i2r/about-i2r/i2r-management/yau-wei-yun</t>
  </si>
  <si>
    <t>Our research focus is autonomous intelligent robots. This includes navigation, manipulation, perception, learning and multi-robot and human collaboration. Currently robots still face challenge in operating at anywhere and are affected by adverse weather condition. We are interested to collaborate with groups keen to solve such challenges, including in the areas of robotic foundation model, embodied intelligence, and developing task learnings and generalization to perform multiple functions, use of tools and robotic safety.</t>
  </si>
  <si>
    <t>YOON Ji Wei</t>
  </si>
  <si>
    <t>yoon_ji_wei@i2r.a-star.edu.sg</t>
  </si>
  <si>
    <t>https://www.linkedin.com/in/ji-wei-yoon-ph-d-4b721770/</t>
  </si>
  <si>
    <t>The research in my laboratory focuses on applying AI to Sustainable manufacturing in the chemical engineering space. I would like to collaborate with groups which are interested in AI as applied to Chemical engineering problem at the reactor and plant-scale.</t>
  </si>
  <si>
    <t>The research in my laboratory focuses on applying AI to Sustainable Chemistry. I would like to collaborate with groups which are interested in AI as applied to Chemistry at the atomistic scale.</t>
  </si>
  <si>
    <t>ZHU Hongyuan</t>
  </si>
  <si>
    <t>Senior Scientist II/PI</t>
  </si>
  <si>
    <t>zhuh@i2r.a-star.edu.sg</t>
  </si>
  <si>
    <t>https://scholar.google.com/citations?user=XTk3sYAAAAAJ&amp;hl=en</t>
  </si>
  <si>
    <t>The research in my laboratory focuses on advancing multi-modal open-world intelligence systems that can process diverse data types (visual, text, audio) while adapting to new, unseen concepts. Our work encompasses open-world learning strategies, dynamic vocabulary expansion, system robustness enhancement, multi-modal class discovery, and innovative continual learning techniques. We demonstrate these advances through practical applications in autonomous systems.
I would like to collaborate with groups include but not limited to:
Have expertise in adversarial machine learning and robustness testing
Are developing novel approaches to federated learning and privacy-preserving AI
Work on autonomous systems and real-world deployments
Specialize in multi-modal data processing and fusion
Focus on continual learning and adaptation mechanisms</t>
  </si>
  <si>
    <t>The research in my laboratory focuses on developing advanced machine-learning techniques for remote sensing and aerial sensing. Our work centers on few-shot learning for rare event detection, self-supervised representation learning, multi-modal data fusion, domain adaptation and explainable AI systems that can provide interpretable insights from complex data sources.
I would like to collaborate with groups which includes but not limited to:
-Have domain expertise in urban planning, environment monitoring, agriculture disease management
-Work in urban planning, disaster response and environmental monitoring
-Maintain field research facilities and data collection infrastructure
-Focus on real-world deployment of AI systems in agricultural/biodiversity/sustainablity settings</t>
  </si>
  <si>
    <t>Infectious Diseases (vector-borne, respiratory)</t>
  </si>
  <si>
    <t>Institute of High Performance Computing (IHPC)</t>
  </si>
  <si>
    <t>Quantum Computing</t>
  </si>
  <si>
    <t>TAN Xing Haw Marvin</t>
  </si>
  <si>
    <t>marvin_tan@ihpc.a-star.edu.sg</t>
  </si>
  <si>
    <t>https://scholar.google.com/citations?user=cqLljSsAAAAJ</t>
  </si>
  <si>
    <t>The research in my laboratory focuses on leveraging AI-assisted structural optimization techniques for MEMS devices. Our work spans the following core areas:
AI-Based Surrogate Modeling:
Developing machine learning models to reduce computational effort in evaluating the physical response of MEMS devices during design iterations.
Enhancing the efficiency and accuracy of simulations through inverse networks for predicting optimized structural designs.
Mathematical Optimization Algorithms:
Crafting algorithms for fine-tuning hyperparameters in AI models.
Solving optimization problems involving trade-offs between performance and cost in MEMS designs.
Device Fabrication and Experimental Validation:
Translating theoretical designs into physical prototypes.
Verifying the functionality and performance of fabricated MEMS devices.
I would like to collaborate with groups that have expertise in:
Advanced AI and machine learning techniques, particularly in surrogate modeling and optimization.
MEMS device fabrication facilities with capabilities for high-precision and cost-efficient manufacturing.
Experimental setups for validating the performance of MEMS designs.
Interdisciplinary research connecting microelectronics, material science, and AI to innovate next-generation MEMS technologies.</t>
  </si>
  <si>
    <t>SUBBARAJU Vigneshwaran</t>
  </si>
  <si>
    <t>vigneshwaran_subbaraju@ihpc.a-star.edu.sg</t>
  </si>
  <si>
    <t>https://scholar.google.com/citations?hl=en&amp;user=a-XmypoAAAAJ&amp;view_op=list_works&amp;sortby=pubdate</t>
  </si>
  <si>
    <t>Human-centered AI with applications to personalised healthcare and robotics. 
In this project we will explore AI models that are applied to solve human-centric problems. Examples of applications could be Situated human-AI interaction (multi-modal grounding, action anticipation), AI for modelling human psychological phenomena (Memory, Social engagement etc.), User-centered computing such as modelling socio-cultural preferences and adapting/personalising the AI models.  We will also consider privacy preserving technologies such as federated learning for training the AI models.</t>
  </si>
  <si>
    <t>NGUYEN Vinh-Tan</t>
  </si>
  <si>
    <t>nguyenvt@ihpc.a-star.edu.sg</t>
  </si>
  <si>
    <t>My current research focuses on developing accelerated numerical models for prediction of environmental impacts from various hazardous threats including pollutants, spills and extreme weather events.
I'd like to collaborate with research groups in the areas of experimental fluid dynamics, computational fluid dynamics, machine learning.</t>
  </si>
  <si>
    <t>XU Haiyan</t>
  </si>
  <si>
    <t>xuh@ihpc.a-star.edu.sg</t>
  </si>
  <si>
    <t>The maritime industry faces a range of complex challenges related to equipment maintenance, safety, and operational efficiency. Traditional maintenance methods tend to be reactive, addressing issues only after they occur. This approach can lead to costly repairs, unplanned downtime, and potential safety risks. Recent advances in artificial intelligence (AI) and machine learning have enabled the implementation of predictive maintenance in sectors such as aviation, automotive, and manufacturing. However, the use of these technologies in maritime systems is still emerging. 
This research project aims to explore the application of AI for predictive maintenance in maritime systems. Through AI-driven predictive maintenance, we seek to detect and foresee equipment failures, optimize maintenance schedules, and enhance the safety and cost-effectiveness of maritime operations. Implementing predictive maintenance in maritime systems offers significant cost savings by reducing the frequency of maintenance stops and minimizing unplanned downtime, thus improving the overall reliability of maritime operations. Accurate fault prediction and well-planned maintenance schedules are essential for enhancing vessel safety and optimizing repair and operational costs.
The methodology consists of three main phases:
•	Data Collection and Processing: Collect historical maintenance records, operational data, sensor readings, and environmental conditions from maritime systems, including engines, generators, and propulsion systems. Process and clean data to prepare for analysis, with an emphasis on data quality assessment, handling missing values and ensuring data consistency.
•	AI Model Development: Create AI algorithms to identify patterns linked to equipment degradation and failure. Conduct model testing while addressing challenges specific to maritime environments, such as limited datasets, computational resource constraints, and online decision-making requirements.
•	Maintenance optimization: optimize the maintenance interventions based on the prediction of equipment degradation and failure. This process should consider logistical constraints and explore opportunities to consolidate various maintenance actions for improved efficiency and effectiveness.
The selected applicant will be co-supervised by the following experts:
1) Hai Canh Vu, Assistant Professor, Roberval Laboratory, UTC, France
2) Nassim Boudaoud, Associate Professor, HDR, Roberval Laboratory, UTC, France
3) Xu Haiyan, Principal Scientist, Department of Systems Science, IHPC, A*STAR
4) Fu Xiuju, Senior Principal Scientist, Department of Systems Science, IHPC, A*STAR
The applicant will also be co-supported by the France Excellence Eiffel Scholarship Program and the A*STAR Research Attachment Programme (ARAP).</t>
  </si>
  <si>
    <t>LIU Yun</t>
  </si>
  <si>
    <t>liu_yun@ihpc.a-star.edu.sg</t>
  </si>
  <si>
    <t>https://sites.google.com/view/yunliu/home</t>
  </si>
  <si>
    <t>The research in my group focuses on using computational tools to understand and design novel materials for optoelectronics, photovoltaics, renewable energy and quantum applications. I would like to collaborate with groups which are interested in using AI for materials design, or have expertise in synthesis or computational design of perovskites, quantum dots, low dimensional materials and quantum materials.</t>
  </si>
  <si>
    <t>PAN Yuangang</t>
  </si>
  <si>
    <t>pan_yuangang@cfar-astar.edu.sg</t>
  </si>
  <si>
    <t>https://yuangang-pan.github.io/</t>
  </si>
  <si>
    <t>My lab has cooperation with domain experts from CFAR, EDDC, and SIFBI at A*STAR to design cutting-edge AI methods for de novo design of antibodies and enzymes. I aim to speed up the entire process with fewer wet lab experiments. My interns have published papers in top venues and submitted patents (pending). I would like to collaborate with groups which are interested in Generative AI in scientific applications, such as inverse generative design for proteins, RNA 3D structure predication and evaluation.</t>
  </si>
  <si>
    <t>CHAN Ronald</t>
  </si>
  <si>
    <t>ronald_chan@ihpc.a-star.edu.sg</t>
  </si>
  <si>
    <t>https://sites.google.com/site/rwhchansg</t>
  </si>
  <si>
    <t>Understanding the plasma dynamics in confined plasmas is crucial to the successful design of a nuclear fusion reactor, which promises sustainable baseload electricity generation. We are interested to collaborate with groups interested in combining machine learning tools, such as neural networks, with physics constraints and governing equations to accelerate understanding of these complex systems.</t>
  </si>
  <si>
    <t>With the intensification of climate change, sea-level rise and extreme weather events, coastal erosion presents increasing risks to island nations and cities. We are interested in collaborating with groups interested in understanding the fundamental processes, including turbulence-driven sediment transport, contributing to sediment erosion, which enables more accurate quantification of these risks, as well as their consequences and mitigation strategies.</t>
  </si>
  <si>
    <t>TAN Teck Leong</t>
  </si>
  <si>
    <t>Department Director, Materials Science and Chemistry</t>
  </si>
  <si>
    <t>tantl@ihpc.a-star.edu.sg</t>
  </si>
  <si>
    <t>https://research.a-star.edu.sg/researcher/teck-leong-tan/</t>
  </si>
  <si>
    <t>The research in my team focuses on computational materials science where we train AI surrogate models for predicting the structures and adsorbate coverage of nanostructure catalysts: https://pubs.acs.org/doi/abs/10.1021/acs.chemmater.2c01673
https://pubs.acs.org/doi/abs/10.1021/cs501840c
 I would like to collaborate with groups who have experimental capabilities to characterise the structures and performance of alloy catalysts.</t>
  </si>
  <si>
    <t>WEI Qingsong</t>
  </si>
  <si>
    <t>wei_qingsong@ihpc.a-star.edu.sg</t>
  </si>
  <si>
    <t>https://scholar.google.com.sg/citations?user=t9n8tKYAAAAJ&amp;hl=en</t>
  </si>
  <si>
    <t>This research in my group focuses on decentralized AI including federated learning, privacy-preserving AI, and secure data sharing in trustless environment. I would like to collaborate with groups which are interested in these areas.</t>
  </si>
  <si>
    <t>This research in my group focuses on Blockchain/Web3, decentralized GPU DePIN and AI+Blockchain/Web3. I would like to collaborate with groups which are interested in these areas.</t>
  </si>
  <si>
    <t>BHARTI Kishor</t>
  </si>
  <si>
    <t>Senior Scientist 1</t>
  </si>
  <si>
    <t>Institute of High Performance Computing (IHPC), A*STAR Quantum Innovation Centre (Q.Inc)</t>
  </si>
  <si>
    <t>bharti_kishor@ihpc.a-star.edu.sg</t>
  </si>
  <si>
    <t>Quantum Sensing</t>
  </si>
  <si>
    <t>My focuses on leveraging AI and advanced optimization techniques, such as semidefinite programming (SDP), to design noise-robust quantum Low-Density Parity-Check (LDPC) codes for reliable quantum computing. I would like to collaborate with groups that have expertise in quantum error correction, AI-driven optimization algorithms, or convex optimization techniques. Specifically, partnerships with researchers working on noise modeling for quantum systems, dynamic adaptation of quantum codes, or experimental implementation of error-correcting codes in quantum hardware would be highly valuable.
In particular, collaboration opportunities include (1) developing realistic noise models for quantum devices, (2) creating AI frameworks for exploring and optimizing LDPC code designs, and (3) integrating theoretical advancements into experimental platforms to test the effectiveness of dynamical quantum LDPC codes. Groups with expertise in quantum hardware, such as superconducting qubits or trapped-ion systems, could help validate the proposed designs in real-world settings. Additionally, I am open to collaborating with experts in classical coding theory and signal processing, as their insights could help refine both encoding and decoding strategies for quantum systems. These collaborations will enable a multidisciplinary approach to advancing the scalability and reliability of quantum computing technologies.</t>
  </si>
  <si>
    <t>My research focuses on using Artificial Intelligence (AI) and advanced optimization techniques, such as semidefinite programming (SDP), to design next-generation quantum sensors that are noise-resilient and optimized for practical applications. I would like to collaborate with groups that have expertise in quantum sensing, noise modeling, AI-based optimization, or experimental implementations of quantum devices. Specifically, partnerships with researchers working on improving quantum sensor designs, developing error mitigation strategies, or integrating AI tools for sensor optimization would be highly valuable.
Key collaboration opportunities include (1) developing accurate noise models specific to various quantum sensing platforms, (2) designing and training AI algorithms to optimize quantum sensor configurations, and (3) experimentally validating the proposed sensor designs in real-world conditions. Groups with expertise in applications of quantum sensing, such as healthcare diagnostics, environmental monitoring, or navigation, could provide insights into practical requirements and use cases. Additionally, I am open to collaborating with experts in signal processing and statistical inference, as their knowledge could enhance the data analysis techniques used in quantum sensing. By integrating expertise from diverse domains, this project aims to push the boundaries of quantum sensor technology, enabling breakthroughs in sensitivity, reliability, and efficiency.</t>
  </si>
  <si>
    <t>Institute of Microelectronics (IME)</t>
  </si>
  <si>
    <t>DONG Bowei</t>
  </si>
  <si>
    <t>dong_bowei@ime.a-star.edu.sg</t>
  </si>
  <si>
    <t>https://scholar.google.com/citations?user=QfmOPkYAAAAJ&amp;hl=en</t>
  </si>
  <si>
    <t>The research in my laboratory focuses on developing fast and energy-efficient AI hardware by using light instead of electronics. We envision the success of this research will lead to an GPU alternative that provides orders of magnitude improvement in computing speed and energy efficiency. This research is highly interdisciplinary, covering a broad range of knowledge and skills in photonic chips (integrated photonics), AI algorithms, photonic-electronic integration, and system automation/optimization. We welcome link-minded researchers and would like to collaborate with groups and individuals who are interested in and have expertise in either of the areas: photonic chips (integrated photonics), AI algorithms, photonic-electronic integration, and system automation/optimization.</t>
  </si>
  <si>
    <t>LEE Wen</t>
  </si>
  <si>
    <t>IME HI PI</t>
  </si>
  <si>
    <t>wen_lee@ime.a-star.edu.sg</t>
  </si>
  <si>
    <t>This 3.2T/6.4T project is co-working with TxRx of data center market leader Innolight and SG domestic company Linkstar.</t>
  </si>
  <si>
    <t>This BSI Phase-2 project is co-working with SG Global Foundry corporate.</t>
  </si>
  <si>
    <t>CHEN Liu</t>
  </si>
  <si>
    <t>liuc@ime.a-star.edu.sg</t>
  </si>
  <si>
    <t>https://scholar.google.com/citations?hl=zh-CN&amp;user=l_uRENUAAAAJ&amp;view_op=list_works&amp;sortby=pubdate</t>
  </si>
  <si>
    <t>Our laboratory has the world-class microelectronic process technology of integrating piezoelectric MEMS devices for all kinds of sensors, actuators and RFMEMS resonators. As for the piezoelectric materials and thin films, we have the most advanced and matured PVD deposition capabilities for AlN, doped AlN and PZT. Currently, the team is focusing on designing and demonstrating the RFMEMS filters for 5G technology. We would like to collaborate with groups which are interested in piezoMEMS-based sensors, actuators, resonators and oscillators. We also welcome the groups who have novel device ideas and designs which can be realized by piezoelectric thin films.</t>
  </si>
  <si>
    <t>The goal of this project is to establish a versatile thin film platform enabling a broad range of next generation device applications. The piezoelectric and ferroelectric properties and switching dynamics associated with the composite of the thin films will be systematically studied and quantified. The process of the thin film and stack will be optimized for desired device parameters through atomistic to mesoscale material modeling, surface and strain engineering, and machine learning. Novel devices such as ≥24 GHz acoustic filter, phase shifter, digital and analog ferroelectric memory with CMOS circuit compatible switching voltage and high density arrays will be designed and demonstrated for mm-Wave communication and edge computing applications.</t>
  </si>
  <si>
    <t>SHARMA Mohit</t>
  </si>
  <si>
    <t>Institute of Materials Research and Engineering (IMRE)</t>
  </si>
  <si>
    <t>sharmam@imre.a-star.edu.sg</t>
  </si>
  <si>
    <t>https://www.linkedin.com/in/mohit-sharma-27178547/</t>
  </si>
  <si>
    <t>Focused area: 
a) Smart manufacturing synchronized to i5.0 human centric and resilience sustainable approach
b) Lightweight composites technologies: Interfacial Strengthening, Sustainability and Prospective for Industrial Deployment.
c) High throughput semifinished composites manufacturing capabilities.
d) Lightweight and high strength carbon fiber composites manufacturing technologies, Techno-economic CF Technologies for transportation, energy transition, and defense applications
e) Surface modification: functionalization of polymers and reinforcements to promote interfacial/interphase synergies.
I would like to collaborate with Groups which are interested in advanced composites technologies e.g.; AMRC, University of Sheffield
a) Rapid &amp; automated composites manufacturing 
b) Concept Design Engg. Composites capabilities and prototyping demonstrations.
c) Dry fiber placement tech for high-volume composites structures 
d) Continuous fiber placement and staple spun-yarn technologies.</t>
  </si>
  <si>
    <t>CHENG Jayce</t>
  </si>
  <si>
    <t>Senior Scientist 2</t>
  </si>
  <si>
    <t>jayce_cheng@imre.a-star.edu.sg</t>
  </si>
  <si>
    <t>I would like to collaborate with groups which are interested in implementation of high-throughput materials development experiments. Potential interest areas include but are not limited to energy storage, microelectronics and soft materials.</t>
  </si>
  <si>
    <t>LOUREMBAM James</t>
  </si>
  <si>
    <t>james_lourembam@imre.a-star.edu.sg</t>
  </si>
  <si>
    <t>https://sites.google.com/view/jameslourembam/home</t>
  </si>
  <si>
    <t>I would like to collaborate with groups interested in two-dimensional (2D) materials particularly on layered heterostructures and superlattices. IMRE offers vast characterization tools such as Raman, PL, TEM etc. We are currently working on developing high-performance THz photodetector using innovative graphene-based stacked assemblies and other cutting-edge 2D materials.</t>
  </si>
  <si>
    <t>I would like to collaborate with groups interested in Terahertz (THz) including THz spectroscopy, THz emission and detection. IMRE offers vast range of materials and device fabrication particularly for van-der Waals materials and spintronic materials. We are currently working on developing high-performance THz photodetector using innovative graphene-based stacked assemblies and other cutting-edge 2D materials.</t>
  </si>
  <si>
    <t>PIN Ho</t>
  </si>
  <si>
    <t>hopin@imre.a-star.edu.sg</t>
  </si>
  <si>
    <t>The research in my Hybrid Spintronics laboratory focuses on chiral ferromagnetic, antiferromagnetic, altermagnetic and multiferroic thin film materials and devices with novel magnetic and spintronic properties for applications in memory and unconventional computing.
I would like to collaborate with groups which are interested in developing emerging spintronic materials and unconventional computing device concepts, as well as groups with expertise in probing the magnetic character using microscopy and optical spectroscopy techniques.</t>
  </si>
  <si>
    <t>GOH Rubayn</t>
  </si>
  <si>
    <t>rubayn_goh@imre.a-star.edu.sg</t>
  </si>
  <si>
    <t>The research in my laboratory focuses on the development and characterization of injectable hydrogels that are designed to provide sustained release and possibly stabilize therapeutics against environmental factors such as oxidation. Our work emphasizes the synthesis of novel amphiphilic polymers, which enable precision control over gelation temperatures and material properties.
We are keen to collaborate with groups that have expertise in biomedical and pharmaceutical applications with therapeutic targets that they wish to formulate for sustained release.</t>
  </si>
  <si>
    <t>The research in my laboratory focuses on the development and characterization of injectable hydrogels that are designed to serve as bioactive scaffolds for tissue engineering. Our work emphasizes the synthesis of novel amphiphilic polymers, which enable precision control over gelation temperatures, material properties, and offer the potential of coupling functional peptides for enhanced bioactivity.
We are keen to collaborate with groups that have expertise in biomedical and pharmaceutical applications with bioactive peptides that they wish to incorporate in an injectable hydrogel scaffold.</t>
  </si>
  <si>
    <t>WANG Zeng</t>
  </si>
  <si>
    <t>wang_zeng@imre.a-star.edu.sg</t>
  </si>
  <si>
    <t>wangzenglab.com</t>
  </si>
  <si>
    <t>The reseach in my lab focuses on the developement of deep-UV metaoptics. I would like to collaborate with the groups which are interested in using our deep-UV metaoptics to replace their traditional deep-UV optics for cutting-edge applications in the area of bio-sensing and imaging, high-resolution inspection, etc.</t>
  </si>
  <si>
    <t>The research in my lab focuses on the development of tunable excitonic effects in 2D materials for optoelectronic applications. We would like to collaborate with the groups which have expertise in DFT calculation or high-quality 2D materials growth in large scale.</t>
  </si>
  <si>
    <t>CHEONG Jian Liang</t>
  </si>
  <si>
    <t>jlcheong@imre.a-star.edu.sg</t>
  </si>
  <si>
    <t>https://www.linkedin.com/in/cheongjianliang/</t>
  </si>
  <si>
    <t>The research in my laboratory focuses on upcycling waste materials into commercially viable products. For example, biomass waste materials into carbon materials for applications like sodium-ion batteries, supercapacitors, filtration, tyre additives. In another example, waste silicon into silicon anodes for lithium-ion batteries.
I would like to collaborate with groups having expertise in material development to further value add to the waste-derived materials, with the goal of commercialization.</t>
  </si>
  <si>
    <t>The research in my laboratory focuses on developing next generation battery materials based on sulfur chemistry as cathode material for lithium, sodium and magnesium batteries. I would like to collaborate with groups having expertise in material characterization, electrolyte and anode development, to achieve a high performance battery system for commercialization.</t>
  </si>
  <si>
    <t>LIU Hongfei</t>
  </si>
  <si>
    <t>liuhf@imre.a-star.edu.sg</t>
  </si>
  <si>
    <t>https://www.a-star.edu.sg/imre/research-departments/structural-materials-department/surface-engineering-and-protective-coating</t>
  </si>
  <si>
    <t>Surface Engineering and Protective Coating (on metallic substrate)</t>
  </si>
  <si>
    <t>Material Degradations Caused by Corrosion and Erosion in Harsh Environment</t>
  </si>
  <si>
    <t>TENG Jinghua</t>
  </si>
  <si>
    <t>jh-teng@imre.a-star.edu.sg</t>
  </si>
  <si>
    <t>https://www.a-star.edu.sg/imre</t>
  </si>
  <si>
    <t>One of the research interests in my lab is on optoelectronic device development including light generation and detection in wide spectral range especially in mid-far-IR using 2D materials and their heterostructures, with the assistance of nano-optics. I would like to collaborate with groups working in 2D optoelectronics in either theoretical modelling, materials growth or experimental investigation.</t>
  </si>
  <si>
    <t>2.	One of the research interests in my lab is on flat optics development in various wavelength range from DUV to THz, and tunable flat optics engaging functional materials for various applications in sensing, imaging and communication.  I would like to collaborate with groups working in optics and photonics in either materials growth, optical design and simulation, nanofabrication or technology development and translation.</t>
  </si>
  <si>
    <t>NG Chee Koon</t>
  </si>
  <si>
    <t>ngck@imre.a-star.edu.sg</t>
  </si>
  <si>
    <t>The research in our lab focuses on high strength lightweight high entropy alloys, especially in Ti-Al based HEAs. I would like to collaborate with groups who have expertise in using generative models and LLMs to accelerate materials discovery in alloy systems, given the large compositional and processing space of these alloys. Also interesting in using AI to integrate expert knowledge into the AI model and to automate the alloy fabrication process.</t>
  </si>
  <si>
    <t>ZHANG Lei</t>
  </si>
  <si>
    <t>zhangl@imre.a-star.edu.sg</t>
  </si>
  <si>
    <t>The research in my lab focuses on acoustic and optical imaging methods. I would like to collaborate with groups which are interested in ultrasound imaging, laser ultrasound and shearography imaging.</t>
  </si>
  <si>
    <t>The research in my lab focuses on acoustic and optical imaging methods. I would like to collaborate with groups which are interested in ultrasound transducers, acoustic emission sensors and detection and MEMS sensors.</t>
  </si>
  <si>
    <t>LIM Jason</t>
  </si>
  <si>
    <t>jason_lim@imre.a-star.edu.sg</t>
  </si>
  <si>
    <t>https://www.a-star.edu.sg/imre/research-departments/advanced-biomaterials/sustainable-supramolecular-materials</t>
  </si>
  <si>
    <t>Green &amp; Circular Polymers</t>
  </si>
  <si>
    <t>Life Cycle Assessment</t>
  </si>
  <si>
    <t>The research in my laboratory focuses on developing sustainable catalysis for upcycling waste plastics into functional materials and high-value chemicals useful for industry. 
I would like to collaborate with groups with expertise in life cycle assessment to critically assess the environmental impact of some of the upcycling processes we have developed.</t>
  </si>
  <si>
    <t>The research in my laboratory focuses on developing sustainable catalysis for upcycling waste plastics into functional materials and high-value chemicals useful for industry. I would like to collaborate with groups with expertise in AI-driven catalyst design to develop more efficient catalysts for plastics functionalisation and depolymerisation.</t>
  </si>
  <si>
    <t>YE Enyi</t>
  </si>
  <si>
    <t>yeey@imre.a-star.edu.sg</t>
  </si>
  <si>
    <t>https://scholar.google.com/citations?user=RGAeCbMAAAAJ</t>
  </si>
  <si>
    <t>The research in my laboratory focuses on developing high performance nanomaterials towards biomedical applications and sustainability applications.</t>
  </si>
  <si>
    <t>I would like to collaborate with groups which are interested in converting biomass into value added carbon materials.</t>
  </si>
  <si>
    <t>TONG Shi Wun</t>
  </si>
  <si>
    <t>tongsw@imre.a-star.edu.sg</t>
  </si>
  <si>
    <t>Our research focuses on the facile large-area transfer of atomically thin semiconductors. We would like to collaborate with researchers who are interested in the applications of two-dimensional materials (e. g. transition metal dichalcogenides).</t>
  </si>
  <si>
    <t>KUMAR Sonal</t>
  </si>
  <si>
    <t>kumarsl@imre.a-star.edu.sg</t>
  </si>
  <si>
    <t>https://scholar.google.com.sg/citations?user=CRJWqaAAAAAJ&amp;hl=en</t>
  </si>
  <si>
    <t>The research in my lab focuses on the development of next-generation non-lithium batteries. I would like to collaborate with groups which are interested in exploring new battery chemistries which have been largely unexplored. More specifically, I work on optimizing the anode-electrolyte interfaces for improved anodic performances. Groups/Individuals with new approaches and ideas in this direction are welcome to collaborate.</t>
  </si>
  <si>
    <t>My research focuses on developing next-generation non-lithium batteries, where understanding the solvation shell of electrolytes is crucial for designing new battery chemistries. I am seeking collaboration with groups specializing in molecular dynamics simulations to help design and model electrolyte systems under various conditions.</t>
  </si>
  <si>
    <t>GOH Shermin</t>
  </si>
  <si>
    <t>gohsms@imre.a-star.edu.sg</t>
  </si>
  <si>
    <t>https://www.a-star.edu.sg/imre/research-departments/advanced-biomaterials/Functional-and-Dynamic-Polymers-Lab</t>
  </si>
  <si>
    <t>Covalent Adaptable Networks for Composites.
The research in our laboratory focuses on Covalent Adaptable Networks (CANs). Covalent adaptable networks (CANs) are crosslinked polymers with dynamic covalent bonds. These bonds can undergo dynamic exchange when activated, endowing CANs with stimuli-responsive behaviours.
Our main focus has been on developing CANs to combat the issue of plastics sustainability, such as recyclable thermosets and bio-based CANs. We have recently collaborated with others to design and synthesise CANs for higher value applications such as energy storage and membrane processes.
We would like to extend our CANs in the areas of composites. We welcome queries from groups in these area or from groups who are interested in applying CANs to solve their material constraints.</t>
  </si>
  <si>
    <t>SUTARLIE Laura</t>
  </si>
  <si>
    <t>laura-sutarlie@imre.a-star.edu.sg</t>
  </si>
  <si>
    <t>https://www.linkedin.com/in/laura-sutarlie-9b145065/</t>
  </si>
  <si>
    <t>Infectious disease pathogens present in environment interconnected with human health. Our research focuses on development of low cost, rapid, and portable biosensors for diagnostics and bio-surveillance of these infectious disease pathogens (antimicrobial resistance bacteria, zoonotic viruses, etc.). We would like to collaborate with groups which have expertise in development of specific antibodies/ nanobodies/ aptamers that recognize the pathogens fir development of the biosensors and/ or public health/ epidemiology groups for these pathogens.</t>
  </si>
  <si>
    <t>NA.</t>
  </si>
  <si>
    <t>TRUONG Vinh</t>
  </si>
  <si>
    <t>Institute of Sustainability for Chemicals, Energy and Environment (ISCE2), Institute of Materials Research and Engineering (IMRE)</t>
  </si>
  <si>
    <t>vinh_truong@isce2.a-star.edu.sg</t>
  </si>
  <si>
    <t>linkedin.com/in/vinh-truong-b119611b4</t>
  </si>
  <si>
    <t>My research focuses on the applications of photochemical reaction systems in materials engineering and sustainability. We specialized in photochemical reaction design and have developed some of the most innovative photochemical systems available to-date that are responsive to long wavelength visible light and can be further operated by sunlight. 
I would like to collaborate with groups which are interested in photochemistry and its applications in advanced materials, including soft robotics, hydrogels, biomedical, 3D printing and drug delivery.</t>
  </si>
  <si>
    <t>My group is exploring new sorbent materials for active CO2 adsorption, controlled by temperature, light or ultrasound. 
I would like to collaborate in the research space of CO2 capture and utilization, using energy efficient platforms.</t>
  </si>
  <si>
    <t>GAO Jiajian</t>
  </si>
  <si>
    <t>Institute of Sustainability for Chemicals, Energy and Environment (ISCE2)</t>
  </si>
  <si>
    <t>gao_jiajian@isce2.a-star.edu.sg</t>
  </si>
  <si>
    <t>https://scholar.google.com.sg/citations?hl=en&amp;user=GsNPTz0AAAAJ&amp;view_op=list_works&amp;sortby=pubdate</t>
  </si>
  <si>
    <t>The research in my laboratory focuses on developing advanced catalysts and innovative reactor designs for the efficient production of hydrogen through methane coupling. Specifically, our work involves exploring both oxidative and non-oxidative pathways to maximize hydrogen yield while minimizing byproducts. We investigate novel catalytic systems, such as single-atom catalysts, bimetallic nanoparticles, and support materials with tailored properties to enhance activity, selectivity, and stability under reaction conditions.
I would like to collaborate with groups that are interested in the following areas or have expertise in:
Catalyst Development and Characterization:
Collaborations with researchers specializing in the synthesis of advanced catalytic materials, such as zeolites, perovskites, or metal-organic frameworks, to optimize methane activation.
Groups with expertise in state-of-the-art characterization techniques (e.g., in situ/operando XPS, DRIFTS, and TEM) to study catalytic behavior and reaction mechanisms under operational conditions.
Reactor Design and Optimization:
Partnerships with groups focused on developing innovative reactor technologies, such as plasma-assisted systems, microreactors, or membrane reactors, to enhance methane conversion and hydrogen separation.
Theoretical Modeling and Computational Studies:
Collaborators with experience in density functional theory (DFT) or molecular dynamics simulations to investigate reaction pathways, activation energies, and catalyst stability.
Integration with Renewable Energy Systems:
Teams working on coupling hydrogen production with renewable energy sources, such as solar or wind, to develop carbon-neutral processes.
Life-Cycle and Techno-Economic Analysis:
Collaboration with researchers skilled in performing environmental and economic assessments to evaluate the sustainability and scalability of methane coupling technologies.
These collaborations aim to accelerate the development of innovative solutions for hydrogen production while addressing critical challenges in efficiency, cost, and environmental impact.</t>
  </si>
  <si>
    <t>The research in my laboratory focuses on advancing technologies for green hydrogen production through renewable energy-driven water electrolysis, as well as developing efficient CO₂ capture and utilization (CCU) processes. Our efforts aim to create integrated systems that couple hydrogen generation with CO₂ valorization, enabling a circular carbon economy and supporting decarbonization initiatives. We specialize in catalyst development, reactor design, and process optimization to enhance efficiency and scalability.
I would like to collaborate with groups that are interested in or have expertise in the following areas:
Electrolyzer Design and Renewable Energy Integration:
Collaborators working on innovative electrolyzer technologies, such as solid oxide or proton exchange membrane (PEM) electrolyzers, to improve energy efficiency and hydrogen output.
Partnerships with teams exploring renewable energy integration, including solar, wind, or hydroelectric power, to drive the electrolysis process sustainably.
CO₂ Capture Technologies:
Groups with expertise in adsorption, absorption, or membrane-based CO₂ capture methods for industrial emissions or direct air capture.
Researchers focusing on improving the efficiency, selectivity, and cost-effectiveness of capture materials, such as amines, metal-organic frameworks (MOFs), or zeolites.</t>
  </si>
  <si>
    <t>LI Zibiao</t>
  </si>
  <si>
    <t>Director / Senior Pricinpal Scientist</t>
  </si>
  <si>
    <t>lizb@isce2.a-star.edu.sg</t>
  </si>
  <si>
    <t>https://scholar.google.com/citations?hl=en&amp;user=gRUvVV4AAAAJ&amp;view_op=list_works&amp;sortby=pubdate</t>
  </si>
  <si>
    <t>dynamic covalent bonds innovation for next generation sustainable polymer</t>
  </si>
  <si>
    <t>low carbon plastic, circular materials</t>
  </si>
  <si>
    <t>ZHOU Ying</t>
  </si>
  <si>
    <t>Senior Research Engineer</t>
  </si>
  <si>
    <t>zhou_ying@isce2.a-star.edu.sg</t>
  </si>
  <si>
    <t>The research conducted within our department is predominantly centered on the following areas:
A.	Life Cycle Assessment (LCA) for pioneering and sustainable processes utilising newly developed catalysts, such as those employed in CO₂ capture and CO₂ conversion technologies. At present, our LCA methodologies rely on traditional approaches, necessitating a multitude of manual steps to calculate inventory data, conduct assessments, and interpret the resultant outcomes.
B.	Artificial Intelligence (AI) for process development, which aspires to enable the automated generation of Process Flow Diagrams (PFDs) and Piping and Instrumentation Diagrams (P&amp;IDs). Additionally, the AI system will undertake Hazard and Operability (HAZOP) studies for specified processes and recommend optimal operating conditions.
C.	Process systems engineering methodologies aimed at advancing the sustainability of chemical processes through the incorporation of modelling, simulation, and optimisation tools.
We propose a project focusing on the application of AI within LCA, with the following objectives:
1. To automate the generation of Life Cycle Inventory (LCI) datasets for multiple scenarios, derived from the optimal operating conditions identified through AI-driven process analysis.
2. To enable the automatic calculation of metrics, such as carbon footprint and energy consumption, in response to user-defined queries.
3. To provide an elegant and sophisticated text-based AI communication interface, empowering users to pose queries and receive insightful, contextually appropriate suggestions. For instance, a user might enquire, “What is the CO₂ emission of the entire process if the reactor is heated to 220°C?” or “What measures can I implement to reduce emissions at this reaction stage?” The AI system will respond with intelligence and precision, making reasonable assumptions where required.
4. To incorporate graph knowledge data into the framework, thereby enhancing analytical capabilities and facilitating deeper insights. This integration will involve:
•	Employing graph databases, such as Neo4j, to model and store interconnected LCA and process data.
•	Leveraging graph traversal algorithms (e.g., breadth-first search, depth-first search, and Dijkstra’s algorithm) to identify optimal pathways and analyse interdependencies between process components, emissions, and energy flows.
•	Enabling multi-scenario analysis by dynamically querying the graph for metrics such as carbon footprint and energy consumption.
5. To foster the synergy between AI and graph-based methodologies for advanced analytical purposes, including:
•	Exploring the influence of interconnected process steps on emissions and energy usage.
•	Providing intelligent, data-driven recommendations derived from graph insights, such as identifying emission hotspots and suggesting process modifications to enhance sustainability.
6. To develop an intuitive and interactive AI interface that enables:
•	Natural language queries, allowing users to obtain actionable, graph-based insights.
•	The visualisation of LCA data and recommendations via interactive graph dashboards, thereby promoting clarity and user engagement.
We endeavour to collaborate with the LCA group in Manchester, a team widely recognised for their expertise in chemical process development and LCA methodologies, particularly with regard to processes utilising catalysts. Their collaboration would be invaluable in ensuring the rigour and accuracy of data integration and validation.</t>
  </si>
  <si>
    <t>DIGHE Shashikant</t>
  </si>
  <si>
    <t>shashikant_dighe@isce2.a-star.edu.sg</t>
  </si>
  <si>
    <t>Ongoing work focuses on the discovery, design, and development of novel catalytic methods for chemical synthesis. The main research areas include the valorization of feedstocks to value-added chemicals and both homogeneous and heterogeneous catalysis for CO2 reduction to high-value products and fuels. Development of novel photoredox and electrocatalytic transformations</t>
  </si>
  <si>
    <t>My ongoing work focuses on the discovery, design, and development of novel catalytic methods for chemical synthesis. The main research areas include the valorization of feedstocks to value-added chemicals, photoredox catalysis, electrocatalysis, and both homogeneous and heterogeneous catalysis for CO2 reduction to high-value products and fuels.</t>
  </si>
  <si>
    <t>NOBBS James David</t>
  </si>
  <si>
    <t>james_nobbs@isce2.a-star.edu.sg</t>
  </si>
  <si>
    <t>https://www.linkedin.com/in/james-nobbs-84672375/</t>
  </si>
  <si>
    <t>Our group would like to collaborate with those who are interested in sustainable homogeneous catalysis, in particular the conversion of renewables (CO2, biomass) to green fuels and chemicals. We have a keen interest in the discovery and development of novel ligands (particularly phosphines) and their coordination complexes, for the activation of small molecules (H2, NH3, CO2, CO, ethylene). An example of our recent work is the discovery of TMPhos – a heterocyclic analogue of the well-known di-tert-butylphosphine substituent (see, https://www.nature.com/articles/s42004-023-00876-8), which we are currently exploring in various catalytic applications. We are looking to collaborate with those who have a strong interest in ligand and complex synthesis, solution-phase catalysis, as well as a desire to use new tools to deepen our understanding of catalytic reaction mechanisms in order to make breakthroughs in catalyst design.</t>
  </si>
  <si>
    <t>HALIM Iskandar</t>
  </si>
  <si>
    <t>iskandar_halim@isce2.a-star.edu.sg</t>
  </si>
  <si>
    <t>This project aims to design a centralized hydrogen production system for use as fuel and chemical feedstocks. A comprehensive techno-economic and environmental assessment will be conducted to evaluate various hydrogen sources, including ammonia, ethanol, and methanol, for reforming process in a petrochemical complex. Additionally, the design and operation of the supply chain network will be optimized to enhance the sustainability and reliability of Singapore's renewable energy infrastructure. 
This project will utilize process systems engineering methodologies, including modeling, simulation, and optimization, areas in which I have expertise. I am interested in collaborating with groups experienced in applying discrete event modeling to supply chain systems.</t>
  </si>
  <si>
    <t>POH Chee Kok</t>
  </si>
  <si>
    <t>poh_chee_kok@isce2.a-star.edu.sg</t>
  </si>
  <si>
    <t>https://scholar.google.com.sg/citations?hl=en&amp;user=Aae8f18AAAAJ&amp;view_op=list_works&amp;sortby=pubdate</t>
  </si>
  <si>
    <t>The research in my laboratory focuses on development of sustainable chemical technologies to produce sustainable fuels or energy carriers from various wastes such as gaseous (CO2), liquids (used cooking oil) or solids (plastics) or renewable feedstocks. Our expertise in developing new catalysts, routes, and processes for cost-effective production and scaling-up. We would like to collaborate with groups which are interest in exploring new sustainable technologies.</t>
  </si>
  <si>
    <t>LI Bofan</t>
  </si>
  <si>
    <t>li_bofan@isce2.a-star.edu.sg</t>
  </si>
  <si>
    <t>https://www.libofan.com/</t>
  </si>
  <si>
    <t>The research in my laboratory focuses on developing next-generation sustainable membranes for liquid separations, with the goal of driving resource circularity and promoting environmental sustainability in membrane technology. We are pioneering sustainable membranes that not only enhance separation performance but also reduce environmental impact, paving the way for greener industrial processes.
To accelerate this vision and explore new frontiers, I am eager to collaborate with research groups specializing in dynamic covalent networks, stimuli-responsive materials, and self-healing polymers. Together, we can unlock groundbreaking solutions that push the boundaries of membrane science and create transformative technologies for a more sustainable future.</t>
  </si>
  <si>
    <t>The research in my laboratory is dedicated to developing next-generation sustainable membranes for liquid separations, with a strong focus on advancing resource circularity and promoting environmental sustainability in membrane technology. Our goal is to create high-performance sustainable membranes that not only possess excellent separation performance but also contribute to greener, more energy-efficient industrial processes.
To elevate this research and explore new frontiers, I am eager to collaborate with groups specializing in advanced modeling and simulations, life cycle assessment (LCA), and techno-economic analysis (TEA). These collaborations will be pivotal in guiding experimental designs, optimizing membrane performance, and providing a comprehensive evaluation of the environmental and economic impact of emerging membrane technologies. Together, we can drive transformative solutions that shape the future of sustainable separations.</t>
  </si>
  <si>
    <t>AMRUTE Amol</t>
  </si>
  <si>
    <t>amol_amrute@isce2.a-star.edu.sg</t>
  </si>
  <si>
    <t>'-Plastic wastes to valuable chemicals
-CO2 conversion to fuels
-Biomass conversion</t>
  </si>
  <si>
    <t>'-Mechanochemistry for catalysis
-Biogas to chemicals</t>
  </si>
  <si>
    <t>KOH Leong Hai</t>
  </si>
  <si>
    <t>Director of Research</t>
  </si>
  <si>
    <t>National Metrology Centre (NMC)</t>
  </si>
  <si>
    <t>kohlh@nmc.a-star.edu.sg</t>
  </si>
  <si>
    <t>https://www.linkedin.com/in/leong-hai-koh-13840231/</t>
  </si>
  <si>
    <t>As the maritime sector seeks to reduce its carbon footprint, hydrogen has emerged as a key zero-carbon fuel due to its clean combustion and energy potential. However, its measurement during custody transfer is fraught with challenges, including its extremely low density, high diffusivity, and susceptibility to phase changes under varying pressures and temperatures. This PhD research aims to refine Coriolis flow meter technology to enable precise and reliable hydrogen measurement, tackling issues such as calibration under dynamic conditions, fluid behavior in mixed-phase states, and the impact of environmental factors. Additionally, the study addresses critical safety concerns related to hydrogen's high flammability and storage risks, proposing innovative solutions to enhance operational safety. By overcoming these technical and safety barriers, this research seeks to support the maritime industry's transition to hydrogen fuel, driving forward global climate change mitigation efforts.</t>
  </si>
  <si>
    <t>The maritime industry's shift toward hydrogen as a zero-carbon fuel offers a promising pathway to decarbonization, but its safe and accurate measurement onboard ships remains a critical challenge. This PhD research focuses on designing and deploying a comprehensive sensor network across ships, integrating advanced sensor technologies—such as thermal, pressure, gas detection, and environmental sensors—to ensure both safety and quality assurance in hydrogen handling and custody transfer. Moving beyond the Coriolis flow meter, the study employs a metrology-based approach to create a multi-layered sensor framework that monitors hydrogen storage, transfer, and usage in real-time. This network will address hydrogen's unique challenges, including low density, high flammability, and potential leaks, while ensuring measurement accuracy under dynamic maritime conditions. By enhancing onboard safety protocols and measurement reliability, this research aims to enable the safe and efficient adoption of hydrogen fuel in the maritime sector, contributing to global climate change mitigation efforts.</t>
  </si>
  <si>
    <t>CUI Shan</t>
  </si>
  <si>
    <t>Principal Scientist II &amp; Head, Acoustic, Chemical and Temperature Metrology Cluster</t>
  </si>
  <si>
    <t>cui_shan@nmc.a-star.edu.sg</t>
  </si>
  <si>
    <t>https://www.a-star.edu.sg/nmc/About-NMC/nmc-leadership-team</t>
  </si>
  <si>
    <t>Measurement quality assurance in autonomous systems:
In autonomous systems, machine leaning (ML) and artificial intelligence (AI) are used for analysis, decision-making and performance of tasks based on large amount of sensing data. AI itself may be acting as a software-based measurement device to conduct indirect measurement, such as risk analysis, based on physical measurement data. To ensure the decisions and actions made by the autonomous systems are safe and sound, quality assurance of such indirect measurements must be in place. This project is to investigate measurement quality assurance methodologies for autonomous systems, propose evaluation matrix and establish evaluation methods. The project is also to study the measurement uncertainty propagation and the resulted confidence levels in the indirect measurements made by AIs.</t>
  </si>
  <si>
    <t>Measurement quality assurance in sensor networks:
As sensor networks become increasingly complex and interconnected, there is a growing need for rigorous metrological approaches to ensure data quality and reliability. This project will look into sensor network measurement quality assurance for energy production application, including remote and data-driven sensor fault diagnostics, calibration techniques, uncertainty propagation, and performance assessment for large-scale systems.</t>
  </si>
  <si>
    <t>TAN Yung Chuen</t>
  </si>
  <si>
    <t>tan_yung_chuen@nmc.a-star.edu.sg</t>
  </si>
  <si>
    <t>The research in our lab is focused on time and frequency dissemination over optical fibers for metrology applications. The group explores various methods such as the microwave method and the optical carrier wave methods to transfer these time and frequency signals.
The group also works with optical frequency combs and ultra stable laser cavities for various metrology applications.</t>
  </si>
  <si>
    <t>FAN Yan</t>
  </si>
  <si>
    <t>fan_yan@nmc.a-star.edu.sg</t>
  </si>
  <si>
    <t>The Asian monsoon brings hot, humid conditions, with a tropical rainforest (Af) climate under the Köppen classification, featuring uniform high temperatures (&gt;27.5°C), high humidity, and significant rainfall (2190 mm). This impacts countries in the Asia Pacific and influences cloudiness, wind speed, and direction. Wet Bulb Globe Temperature (WBGT) is widely used to assess heat stress in outdoor environments. Accurate WBGT measurement depends on proper calibration of black globe thermometers, which measure radiant heat. Improper calibration can lead to incorrect decisions, risking health and safety. With rising global temperatures, metrology’s role in supporting heat stress assessment is critical. This three to six months study will review black globe thermometer performance, calibration traceability, and environmental influences (solar radiation, humidity, wind speed). International standards and regulations in Asia Pacific will also be reviewed. The outcome will enhance measurement capabilities and support sustainable adaptation to climate challenges affecting occupational health and safety.</t>
  </si>
  <si>
    <t>NG Wee Hoe</t>
  </si>
  <si>
    <t>ng_wee_hoe@nmc.a-star.edu.sg</t>
  </si>
  <si>
    <t>https://www.linkedin.com/in/weehoe-ng/</t>
  </si>
  <si>
    <t>I want to collaborate with groups interested in quantifying uncertainties in gas dispersion simulation models. Our laboratory specialises in the uncertainty evaluation and calibration of sensor networks
The research will focus on developing a unified framework that integrates simulation uncertainties with sensor data calibration, enhancing the reliability of gas dispersion predictions for environmental monitoring and risk assessment.</t>
  </si>
  <si>
    <t>I want to collaborate with groups interested in quantifying uncertainties of AI models. Our laboratory specialises in the uncertainty evaluation and calibration of sensor networks.
The research will focus on evaluating the uncertainties of AI models that are used to model the uncertainties of sensor networks.</t>
  </si>
  <si>
    <t>SEO Incheol</t>
  </si>
  <si>
    <t>National Metrology Centre (NMC), A*STAR Quantum Innovation Centre (Q.Inc)</t>
  </si>
  <si>
    <t>incheol_seo@nmc.a-star.edu.sg</t>
  </si>
  <si>
    <t>https://www.linkedin.com/in/incheol-seo/</t>
  </si>
  <si>
    <t>This project focuses on the design and optimization of on-chip Stimulated Brillouin Scattering (SBS) lasers, leveraging AI-based inverse photonic design methods to address key challenges. The main objectives include reducing optical losses, optimizing waveguide structures, and suppressing high-order Stokes modes, all while balancing acoustic modes, waveguide resonances, and environmental factors. Conventional approaches often struggle to navigate these complexities effectively, but inverse design techniques provide a powerful way to explore and optimize such intricate conditions. During this internship, the goal is to train models using optical measurement data from photonic integrated cavity structures and, through inverse design, derive novel high-performance laser solutions that surpass current engineering limitations.</t>
  </si>
  <si>
    <t>David Khoo</t>
  </si>
  <si>
    <t>david_khoo@nmc.a-star.edu.sg</t>
  </si>
  <si>
    <t>David W. Y. Khoo - Senior Scientist - A*STAR - Agency for Science, Technology and Research | LinkedIn</t>
  </si>
  <si>
    <t>This project aims to investigate the impact of different materials on measurement errors in mass flow measurements for low-carbon fuel applications. Simulation tools will be used to develop 3D models which will be validated against experimental work in the laboratory based on metrological principle of gravimetric method.</t>
  </si>
  <si>
    <t>This project aims to study  the transferability of calibration between water and other low carbon energy such as methanol and LCO2. Both experiment and simulation work will be carried out to study the calibration transferbility using thermodynamic equations.</t>
  </si>
  <si>
    <t>Mou Jianqiang</t>
  </si>
  <si>
    <t>mou_jianqiang@nmc.a-star.edu.sg</t>
  </si>
  <si>
    <t>Data-Driven QA of sensors in IOT thru Self-Diagnosis &amp; Self-Healing</t>
  </si>
  <si>
    <t>I would like to collaborate with groups which are interested in "Data Integrity of Sensing System for Health Monitoring of Ocean Renewable Structures", as follows.
Sensing systems are being used for health monitoring (SHM) of support structures for ocean renewables. As the sensing systems operate in harsh marine and offshore environments, the accuracy and fidelity of the measurement data collected from the sensing systems over the long term are fundamental and critical issues. Since most of these sensing systems are embedded in structures operating in the marine and offshore environment, the classical approach for sensing quality assurance through laboratory calibration is not feasible as that may require shutting down the structural operation or dismantling the sensors. This project is to develop an artificial intelligence (AI) enhanced methodology for sensor fault diagnosis and identification capable of in-situ sensing data integrity assurance during the structural operations in the marine and offshore environment.  Sensing system consisting of different type of sensors will be constructed for structural health monitoring (SHM) of ocean renewable infrastructure. The sensing system will be tested at laboratory under cyclic loading conditions emulating the excitations from ocean waves. Digital metrology twin (DMT) will be developed, and virtual tests will be performed for verification of measurement uncertainties and sensor fault. The methodology developed for sensor fault diagnosis and identification will be validated with the measurement data of the sensing system and results of the sensor fault.</t>
  </si>
  <si>
    <t>YE Shaochun</t>
  </si>
  <si>
    <t>ye_shaochun@nmc.a-star.edu.sg</t>
  </si>
  <si>
    <t>Shaochun Ye - Research Scientist - National Metrology Centre (NMC) - A*STAR | LinkedIn</t>
  </si>
  <si>
    <t>I would like to collaborate with groups that have expertise in developing control systems for ammonia-cracking processes.</t>
  </si>
  <si>
    <t>Peh Kangnuo Connor</t>
  </si>
  <si>
    <t xml:space="preserve">Dr. </t>
  </si>
  <si>
    <t>connor_peh@nmc.a-star.edu.sg</t>
  </si>
  <si>
    <t>Connor Peh - Scientist - National Metrology Centre - NMC | LinkedIn</t>
  </si>
  <si>
    <t>I would like to investigate on the performance of reused/repurposed Li-ion batteries. Certain areas for investigation may include using electrical measurements to characterise the performance of such batteries after a first life use, and developing methods to monitor the performance and safety of batteries used in a 2nd life application, and optimizing the lifetime of repurposed batteries.</t>
  </si>
  <si>
    <t>Yu Shengkai</t>
  </si>
  <si>
    <t>yu_shengkai@nmc.a-star.edu.sg</t>
  </si>
  <si>
    <t>https://www.linkedin.com/in/ysknmc/</t>
  </si>
  <si>
    <t>The research in my laboratory focuses on optical and dimensional metrolgy for various applications. I would like to collaborate with groups who are focusing on new material or chemical process development and interested in using color metrology or optical techniques for real-time and inline material and chemical characterization.</t>
  </si>
  <si>
    <t>Kai Fuu Ming</t>
  </si>
  <si>
    <t>kai_fuu_ming@nmc.a-star.edu.sg</t>
  </si>
  <si>
    <t>I want to collaborate with groups interested in studying fingerprinting of low carbon fuels (LCFs), including hydrogen, methanol, ammonia, bio-methane using isotope technique. Our laboratory specialises in the gas analysis and stable isotope measurements 
The research will focus on developing standardised isotopic approaches to investigate the quality and origins of LCFs. It can a power tool to provide reliable and transparent scientific evidence to support Singapore’s bunkering industry which is known for high quality services.</t>
  </si>
  <si>
    <t>I want to collaborate with groups interested in studying sorces tracing of greenhousegases (GHG) emissions using isotope technique. Our laboratory specialises in the gas analysis and stable isotope measurements 
The research will focus on developing standardised isotopic approaches to investigate the origins of GHG. It can a power tool to provide reliable and transparent scientific evidence to support environmental monitoring and evaluate GHG mitigation efforts.</t>
  </si>
  <si>
    <t>Shilpa Manandhar</t>
  </si>
  <si>
    <t>shilpam@nmc.a-star.edu.sg</t>
  </si>
  <si>
    <t>Shilpa Manandhar - Senior Scientist I - A*STAR - Agency for Science, Technology and Research | LinkedIn</t>
  </si>
  <si>
    <t xml:space="preserve">Precision Time Driven GNSS Network to Improve Rainfall Forecasting and Sea-Level Height Monitoring </t>
  </si>
  <si>
    <t>In Singapore, where tropical weather and heavy convective rainfall events frequently lead to flash floods and rising sea levels causing significant risks, an early warning system is crucial to safeguard lives and property. This project aims to implement a Global Navigation Satellite System (GNSS) network capable of accurately predicting rainfall events and monitoring sea-level heights. Currently, rainfall monitoring relies on sensors such as radars and rain gauges. There are big data models that incorporate various inputs like CCTV footage, water level sensors, and flood images. However, these models often lack critical information on local variables such as atmospheric water vapor, which has a high correlation with rain. This project aims to deliver a better rainfall forecasting algorithm with the inclusion of atmospheric water vapor content. The Precipitable Water Vapor (PWV) values can be derived using GNSS based signal processing. The bending of GNSS satellite signals as they traverse the atmosphere correlates with PWV values. Recent studies have demonstrated the potential of GNSS-PWV in rainfall forecasting, achieving an impressive true detection rate of nearly 85% with just a single GNSS receiver. To enhance this system, the project will establish a network of low-cost GNSS receivers across the entire island. To accomplish this, affordable GNSS receivers will continuously monitor and collect satellite data. A significant challenge faced by these low-cost devices is clock drift, which can introduce errors in the calculated delays. To rectify these errors, the low-cost oscillators will be synchronized with precision time references provided by atomic clocks, specifically H-maser and Cesium clocks. These clocks, located at the National Metrology Centre (NMC), generate the national standard, Singapore Standard Time (SST). Simultaneously, the same network of GNSS receivers will be employed to capture reflections from the sea surface. Analyzing these reflections will allow the inference of long-term changes in sea-level heights. Utilizing GNSS for sea level tracking is highly cost-effective and easy to deploy compared to existing methods. Furthermore, this approach enables real-time data processing, allowing timely detection and alerts for anomalies such as high tides and significant sea waves.</t>
  </si>
  <si>
    <t>Zu Peng</t>
  </si>
  <si>
    <t>Zu_Peng@nmc.a-star.edu.sg</t>
  </si>
  <si>
    <t>peng zu - Nanyang Technological University | LinkedIn</t>
  </si>
  <si>
    <t>This project aims to explore various methods to enhance the vertical resolution of white light interferometry (WLI) and/or optical coherence tomography (OCT) technologies. Approaches under consideration include utilizing broader bandwidth light sources and combining WLI or OCT with other techniques, such as polarization methods and frequency comb technologies, and so on. The goal is to achieve a vertical resolution (limited by light source bandwidth) of less than 100 nm. The improved methodology will be particularly valuable for applications in semiconductor manufacturing, biomedical coatings, and advanced materials research.</t>
  </si>
  <si>
    <t>Gregory GOH</t>
  </si>
  <si>
    <t>ED</t>
  </si>
  <si>
    <t>Gregory_Goh@nmc.a-star.edu.sg</t>
  </si>
  <si>
    <t>https://sg.linkedin.com/in/gregory-goh-b069344</t>
  </si>
  <si>
    <t>Traceable Flow Measurement for Hydrogen Bunkering Custody Transfer and Investigation of Effect of Thermodynamic Properties on Measurement Accuracy</t>
  </si>
  <si>
    <t xml:space="preserve">As the global energy transition accelerates, hydrogen emerges as a key player in decarbonizing industries, particularly in maritime and transportation sectors. However, the accurate and traceable measurement of hydrogen during bunkering custody transfer remains a critical challenge due to its unique thermodynamic properties, such as compressibility, temperature sensitivity, and phase behavior. This research aims to develop advanced traceable flow measurement methodologies tailored for hydrogen bunkering, ensuring precision, reliability, and compliance with international standards. By investigating the impact of thermodynamic properties on measurement accuracy, this study will explore innovative calibration techniques, sensor technologies, and computational models to mitigate uncertainties in real-world operating conditions. The outcomes of this research will not only advance the metrology of hydrogen flow measurement but also support the safe and efficient scaling of hydrogen as a sustainable energy carrier. </t>
  </si>
  <si>
    <t>SHI Xiaodong</t>
  </si>
  <si>
    <t>A*STAR Quantum Innovation Centre (Q.Inc)</t>
  </si>
  <si>
    <t>shixd@imre.a-star.edu.sg</t>
  </si>
  <si>
    <t>Our research focuses on developing silicon carbide quantum photonic integrated circuits (SiC QPIC). We would like to collaborate with groups which have expertise in SiC nanofabrication / ion implantation / quantum frequency conversion.</t>
  </si>
  <si>
    <t>Our research focuses on thin-film lithium niobate quantum integrated photonics, including single-photon generation, control, and detection on a single chip. We would like to collaborate with groups which have expertise in quantum communication, quantum computing and quantum information processing.</t>
  </si>
  <si>
    <t>VERZHBITSKIY Ivan</t>
  </si>
  <si>
    <t>ivan_verzhbitskiy@imre.a-star.edu.sg</t>
  </si>
  <si>
    <t>https://scholar.google.com/citations?hl=en&amp;user=88MWSYUAAAAJ</t>
  </si>
  <si>
    <t>We are interested in collaborating on projects involving low-dimensional materials, their heterostructures, and quantum devices for sensing and quantum logic applications. Our laboratories are equipped with specialized tools, including a glovebox assembly for full-cycle device fabrication in an inert environment, advanced optical characterization facilities, and state-of-the-art dilution refrigerators with vector magnets, enabling low-noise DC and RF measurements at millikelvin temperatures.</t>
  </si>
  <si>
    <t>HUANG Ding</t>
  </si>
  <si>
    <t>ding_huang@imre.a-star.edu.sg</t>
  </si>
  <si>
    <t>https://scholar.google.com/citations?hl=en&amp;user=n9tRfBwAAAAJ&amp;view_op=list_works&amp;sortby=pubdate</t>
  </si>
  <si>
    <t>Project Title: Engineering Room-Temperature NV Magnetometry with a Hybrid Nanophotonic Platform
Brief Project Description: 
Nitrogen-vacancy (NV) centers in diamond is a promising platform for quantum sensing technologies. They feature long spin coherence times even at room temperatures and a natural interface with photons that enables straightforward optical readout of the sensors. As solid-state defects, NV centers can be incorporated into scalable devices and brought in close proximity to sensing targets, enabling high spatial-resolution magnetic field sensing at the nanoscale. However, a key challenge at ambient conditions is the relatively low readout efficiency, which limits the overall sensitivity of NV-based magnetometers.
This project aims to address that limitation by exploring absorption-based NV magnetometry. NV centers possess a spin-singlet transition at 1042 nm, which theoretically allows near-unity spin readout—yet its small IR absorption cross-section poses a practical challenge. To overcome this, we will develop cavity-enhanced NV magnetometers using a hybrid nanophotonic platform, leveraging Purcell enhancement to boost the IR absorption signal and increase spin contrast.
Our approach involves fabricating nanophotonic cavities in gallium phosphide (GaP) and transferring them onto diamond substrates to enable evanescent coupling to NV centers. The high refractive index of GaP supports tightly confined optical modes, resulting in strong light–matter interactions in the GaP–diamond hybrid structures. Through this method, we expect to improve both interaction path lengths for IR photons and readout fidelity of NV spins, potentially achieving near-unity readout efficiency. By creating an efficient interface between NV centers and IR photons, this project paves the way for next-generation, room-temperature magnetometers with unparalleled sensitivity and resolution. 
Areas of collaboration: Prof. Dmitry Budker, a world-renowned expert in quantum sensing and optical magnetometry, also serves as an external advisor to Q.InC SRTT. This project combines his group’s expertise in absorption-based NV magnetometry with the unique capabilities of my group in developing hybrid photonic platforms for color centers in diamond. If successful, it will establish the first absorption-based NV magnetometry experiment in Singapore and leverage our engineered hybrid photonic platform to address a long-standing challenge in the field.</t>
  </si>
  <si>
    <t>CHO Youngwook</t>
  </si>
  <si>
    <t>Senior Scientist II / Pillar Director (QSM &amp; QPC)</t>
  </si>
  <si>
    <t>choyw@imre.a-star.edu.sg</t>
  </si>
  <si>
    <t>https://www.a-star.edu.sg/qinc/about-qinc/management/dr-cho-youngwook</t>
  </si>
  <si>
    <t>The research in my team focuses on solid-state quantum memories. I would like to collaborate with groups which are interested in Er-doped crystal based quantum memories.</t>
  </si>
  <si>
    <t>The research in my team includes CV-DV hybrid quantum information processing, atomic vapor sensors, and 2D-material based quantum light sources. I would like to collaborate with groups which have expertise in quantum optics, atomic optics, and integrated quantum photonics.</t>
  </si>
  <si>
    <t>MA Xuezhi</t>
  </si>
  <si>
    <t>Institute of Materials Research and Engineering (IMRE), A*STAR Quantum Innovation Centre (Q.Inc)</t>
  </si>
  <si>
    <t>maxuezhi@imre.a-star.edu.sg</t>
  </si>
  <si>
    <t>https://sites.google.com/view/xuezhi-ma</t>
  </si>
  <si>
    <t>The research in my laboratory focuses on on-chip quantum light sources using 2D materials. I would like to collaborate with groups that are interested in quantum materials and quantum sensing, with an emphasis on photon pair generation.</t>
  </si>
  <si>
    <t>The research in my laboratory focuses on on-chip beam-steering and ranging using metasurfaces. I would like to collaborate with groups that are interested in tunable optics, metasurfaces, and similar fields.</t>
  </si>
  <si>
    <t>LAU Chit Siong Aaron</t>
  </si>
  <si>
    <t>aaron_lau@imre.a-star.edu.sg</t>
  </si>
  <si>
    <t>https://q-temp.org/</t>
  </si>
  <si>
    <t>The research in our laboratory focuses on fabrication and measurements of devices based on low-dimensional materials including 1D and 2D materials such as transition metal dichalcogenides, e.g. MoS2 and WS2; and black phosphorus, InSe etc. Our group has strong expertise in material processing and device fabrication, in particular we have a unique facility called a cleanbox. This is a suite of integrated gloveboxes offering an inert, class 100 cleanroom environment customized and dedicated for low-dimensional materials research. It is fully equipped for complete material processing and device fabrication without any exposure to ambient air and is particularly useful for sensitive 2D materials, (e.g., solvent trap, nanolithography, metal evaporation, ALD, transfer stacking station). We have strong capabilities in cryogenic measurements (2 dilution refrigerators with associated electronics capable of mK temperature measurements), optical measurements (circular dichroic photoluminescence with electrical measurements) and material characterization with angular resolved photoemission spectroscopy. We also have growth capabilities for 2D materials. Our main interest revolves around material processing and engineering of 2D materials for quantum transport studies and applications in nanoelectronics, bio-sensing, and quantum technologies. 
I will like to collaborate with groups with similar interests in studying low-dimensional materials, and who might have complementary expertise in areas such as material synthesis and preparation, material characterization, functionalization, device fabrication and theoretical modelling. We have several successful ARAP partnerships, such as with QMUL and UCL focusing on 2D biosensors and 1D nanowire quantum devices.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</si>
</sst>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Aptos Narrow"/>
      <family val="2"/>
      <scheme val="minor"/>
    </font>
    <font>
      <b/>
      <sz val="10"/>
      <color theme="1"/>
      <name val="Aptos Narrow"/>
      <family val="2"/>
      <scheme val="minor"/>
    </font>
    <font>
      <b/>
      <sz val="10"/>
      <name val="Aptos Narrow"/>
      <family val="2"/>
      <scheme val="minor"/>
    </font>
    <font>
      <sz val="10"/>
      <color theme="1"/>
      <name val="Aptos Narrow"/>
      <family val="2"/>
      <scheme val="minor"/>
    </font>
  </fonts>
  <fills count="6">
    <fill>
      <patternFill patternType="none"/>
    </fill>
    <fill>
      <patternFill patternType="gray125"/>
    </fill>
    <fill>
      <patternFill patternType="solid">
        <fgColor theme="4"/>
        <bgColor indexed="64"/>
      </patternFill>
    </fill>
    <fill>
      <patternFill patternType="solid">
        <fgColor theme="4" tint="0.79998168889431442"/>
        <bgColor indexed="64"/>
      </patternFill>
    </fill>
    <fill>
      <patternFill patternType="solid">
        <fgColor rgb="FF00B050"/>
        <bgColor indexed="64"/>
      </patternFill>
    </fill>
    <fill>
      <patternFill patternType="solid">
        <fgColor theme="9" tint="0.7999816888943144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1">
    <xf numFmtId="0" fontId="0" fillId="0" borderId="0" xfId="0"/>
    <xf numFmtId="0" fontId="1" fillId="2" borderId="1" xfId="0" applyFont="1" applyFill="1" applyBorder="1" applyAlignment="1">
      <alignment horizontal="center" vertical="center"/>
    </xf>
    <xf numFmtId="0" fontId="3" fillId="0" borderId="0" xfId="0" applyFont="1" applyAlignment="1">
      <alignment horizontal="center" vertical="center"/>
    </xf>
    <xf numFmtId="0" fontId="1" fillId="3" borderId="1"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3" fillId="5"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1" fillId="2" borderId="1" xfId="0" applyFont="1" applyFill="1" applyBorder="1" applyAlignment="1">
      <alignment horizontal="center" vertical="center"/>
    </xf>
  </cellXfs>
  <cellStyles count="1">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sg.linkedin.com/in/shilpa-manandhar" TargetMode="External"/><Relationship Id="rId13" Type="http://schemas.openxmlformats.org/officeDocument/2006/relationships/hyperlink" Target="https://sg.linkedin.com/in/david-w-y-khoo" TargetMode="External"/><Relationship Id="rId3" Type="http://schemas.openxmlformats.org/officeDocument/2006/relationships/hyperlink" Target="https://www.linkedin.com/in/weehoe-ng/" TargetMode="External"/><Relationship Id="rId7" Type="http://schemas.openxmlformats.org/officeDocument/2006/relationships/hyperlink" Target="mailto:Zu_Peng@nmc.a-star.edu.sg" TargetMode="External"/><Relationship Id="rId12" Type="http://schemas.openxmlformats.org/officeDocument/2006/relationships/hyperlink" Target="https://www.a-star.edu.sg/nmc/news-articles/news-and-articles/research-spotlight/SDSH" TargetMode="External"/><Relationship Id="rId2" Type="http://schemas.openxmlformats.org/officeDocument/2006/relationships/hyperlink" Target="mailto:ye_shaochun@nmc.a-star.edu.sg" TargetMode="External"/><Relationship Id="rId1" Type="http://schemas.openxmlformats.org/officeDocument/2006/relationships/hyperlink" Target="https://www.linkedin.com/in/leong-hai-koh-13840231/" TargetMode="External"/><Relationship Id="rId6" Type="http://schemas.openxmlformats.org/officeDocument/2006/relationships/hyperlink" Target="https://sg.linkedin.com/in/peng-zu-456b9728" TargetMode="External"/><Relationship Id="rId11" Type="http://schemas.openxmlformats.org/officeDocument/2006/relationships/hyperlink" Target="mailto:mou_jianqiang@nmc.a-star.edu.sg" TargetMode="External"/><Relationship Id="rId5" Type="http://schemas.openxmlformats.org/officeDocument/2006/relationships/hyperlink" Target="https://sg.linkedin.com/in/gregory-goh-b069344" TargetMode="External"/><Relationship Id="rId10" Type="http://schemas.openxmlformats.org/officeDocument/2006/relationships/hyperlink" Target="https://sg.linkedin.com/in/shaochun-ye-b6914830" TargetMode="External"/><Relationship Id="rId4" Type="http://schemas.openxmlformats.org/officeDocument/2006/relationships/hyperlink" Target="mailto:Gregory_Goh@nmc.a-star.edu.sg" TargetMode="External"/><Relationship Id="rId9" Type="http://schemas.openxmlformats.org/officeDocument/2006/relationships/hyperlink" Target="https://sg.linkedin.com/in/connor-peh-a857711ab" TargetMode="External"/><Relationship Id="rId1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03013C-FE22-465E-B7A8-EFF5ED658BB5}">
  <dimension ref="A1:L129"/>
  <sheetViews>
    <sheetView tabSelected="1" zoomScaleNormal="100" workbookViewId="0"/>
  </sheetViews>
  <sheetFormatPr defaultColWidth="11.21875" defaultRowHeight="13.8" x14ac:dyDescent="0.3"/>
  <cols>
    <col min="1" max="1" width="6.77734375" style="2" customWidth="1"/>
    <col min="2" max="2" width="8.5546875" style="2" customWidth="1"/>
    <col min="3" max="3" width="12.33203125" style="2" customWidth="1"/>
    <col min="4" max="4" width="10.88671875" style="2" customWidth="1"/>
    <col min="5" max="5" width="11.21875" style="2"/>
    <col min="6" max="6" width="16" style="2" customWidth="1"/>
    <col min="7" max="8" width="11.21875" style="2"/>
    <col min="9" max="9" width="13.77734375" style="2" customWidth="1"/>
    <col min="10" max="10" width="150.77734375" style="2" customWidth="1"/>
    <col min="11" max="11" width="13.77734375" style="2" customWidth="1"/>
    <col min="12" max="12" width="150.77734375" style="2" customWidth="1"/>
    <col min="13" max="16384" width="11.21875" style="2"/>
  </cols>
  <sheetData>
    <row r="1" spans="1:12" ht="40.5" customHeight="1" x14ac:dyDescent="0.3">
      <c r="A1" s="1"/>
      <c r="B1" s="1"/>
      <c r="C1" s="7" t="s">
        <v>0</v>
      </c>
      <c r="D1" s="8"/>
      <c r="E1" s="8"/>
      <c r="F1" s="8"/>
      <c r="G1" s="8"/>
      <c r="H1" s="9"/>
      <c r="I1" s="10" t="s">
        <v>1</v>
      </c>
      <c r="J1" s="10"/>
      <c r="K1" s="10"/>
      <c r="L1" s="10"/>
    </row>
    <row r="2" spans="1:12" ht="40.5" customHeight="1" x14ac:dyDescent="0.3">
      <c r="A2" s="3" t="s">
        <v>2</v>
      </c>
      <c r="B2" s="3" t="s">
        <v>3</v>
      </c>
      <c r="C2" s="3" t="s">
        <v>4</v>
      </c>
      <c r="D2" s="3" t="s">
        <v>5</v>
      </c>
      <c r="E2" s="3" t="s">
        <v>6</v>
      </c>
      <c r="F2" s="3" t="s">
        <v>7</v>
      </c>
      <c r="G2" s="3" t="s">
        <v>8</v>
      </c>
      <c r="H2" s="3" t="s">
        <v>9</v>
      </c>
      <c r="I2" s="4" t="s">
        <v>10</v>
      </c>
      <c r="J2" s="4" t="s">
        <v>12</v>
      </c>
      <c r="K2" s="4" t="s">
        <v>11</v>
      </c>
      <c r="L2" s="4" t="s">
        <v>13</v>
      </c>
    </row>
    <row r="3" spans="1:12" ht="82.8" x14ac:dyDescent="0.3">
      <c r="A3" s="5">
        <v>1</v>
      </c>
      <c r="B3" s="5" t="s">
        <v>23</v>
      </c>
      <c r="C3" s="5" t="s">
        <v>24</v>
      </c>
      <c r="D3" s="5" t="s">
        <v>14</v>
      </c>
      <c r="E3" s="5" t="s">
        <v>25</v>
      </c>
      <c r="F3" s="5" t="s">
        <v>26</v>
      </c>
      <c r="G3" s="5" t="s">
        <v>27</v>
      </c>
      <c r="H3" s="5" t="s">
        <v>28</v>
      </c>
      <c r="I3" s="6" t="s">
        <v>29</v>
      </c>
      <c r="J3" s="6" t="s">
        <v>30</v>
      </c>
      <c r="K3" s="6" t="s">
        <v>31</v>
      </c>
      <c r="L3" s="6" t="s">
        <v>32</v>
      </c>
    </row>
    <row r="4" spans="1:12" ht="55.2" x14ac:dyDescent="0.3">
      <c r="A4" s="5">
        <v>2</v>
      </c>
      <c r="B4" s="5" t="s">
        <v>23</v>
      </c>
      <c r="C4" s="5" t="s">
        <v>33</v>
      </c>
      <c r="D4" s="5" t="s">
        <v>14</v>
      </c>
      <c r="E4" s="5" t="s">
        <v>34</v>
      </c>
      <c r="F4" s="5" t="s">
        <v>26</v>
      </c>
      <c r="G4" s="5" t="s">
        <v>35</v>
      </c>
      <c r="H4" s="5" t="s">
        <v>15</v>
      </c>
      <c r="I4" s="6" t="s">
        <v>36</v>
      </c>
      <c r="J4" s="6" t="s">
        <v>37</v>
      </c>
      <c r="K4" s="6" t="s">
        <v>38</v>
      </c>
      <c r="L4" s="6" t="s">
        <v>39</v>
      </c>
    </row>
    <row r="5" spans="1:12" ht="55.2" x14ac:dyDescent="0.3">
      <c r="A5" s="5">
        <v>3</v>
      </c>
      <c r="B5" s="5" t="s">
        <v>23</v>
      </c>
      <c r="C5" s="5" t="s">
        <v>40</v>
      </c>
      <c r="D5" s="5" t="s">
        <v>14</v>
      </c>
      <c r="E5" s="5" t="s">
        <v>41</v>
      </c>
      <c r="F5" s="5" t="s">
        <v>26</v>
      </c>
      <c r="G5" s="5" t="s">
        <v>42</v>
      </c>
      <c r="H5" s="5" t="s">
        <v>43</v>
      </c>
      <c r="I5" s="6" t="s">
        <v>44</v>
      </c>
      <c r="J5" s="6" t="s">
        <v>45</v>
      </c>
      <c r="K5" s="6" t="s">
        <v>44</v>
      </c>
      <c r="L5" s="6" t="s">
        <v>15</v>
      </c>
    </row>
    <row r="6" spans="1:12" ht="82.8" x14ac:dyDescent="0.3">
      <c r="A6" s="5">
        <v>4</v>
      </c>
      <c r="B6" s="5" t="s">
        <v>23</v>
      </c>
      <c r="C6" s="5" t="s">
        <v>46</v>
      </c>
      <c r="D6" s="5" t="s">
        <v>14</v>
      </c>
      <c r="E6" s="5" t="s">
        <v>47</v>
      </c>
      <c r="F6" s="5" t="s">
        <v>26</v>
      </c>
      <c r="G6" s="5" t="s">
        <v>48</v>
      </c>
      <c r="H6" s="5" t="s">
        <v>15</v>
      </c>
      <c r="I6" s="6" t="s">
        <v>44</v>
      </c>
      <c r="J6" s="6" t="s">
        <v>49</v>
      </c>
      <c r="K6" s="6" t="s">
        <v>36</v>
      </c>
      <c r="L6" s="6" t="s">
        <v>50</v>
      </c>
    </row>
    <row r="7" spans="1:12" ht="55.2" x14ac:dyDescent="0.3">
      <c r="A7" s="5">
        <v>5</v>
      </c>
      <c r="B7" s="5" t="s">
        <v>23</v>
      </c>
      <c r="C7" s="5" t="s">
        <v>51</v>
      </c>
      <c r="D7" s="5" t="s">
        <v>14</v>
      </c>
      <c r="E7" s="5" t="s">
        <v>41</v>
      </c>
      <c r="F7" s="5" t="s">
        <v>26</v>
      </c>
      <c r="G7" s="5" t="s">
        <v>52</v>
      </c>
      <c r="H7" s="5" t="s">
        <v>15</v>
      </c>
      <c r="I7" s="6" t="s">
        <v>38</v>
      </c>
      <c r="J7" s="6" t="s">
        <v>53</v>
      </c>
      <c r="K7" s="6" t="s">
        <v>44</v>
      </c>
      <c r="L7" s="6" t="s">
        <v>15</v>
      </c>
    </row>
    <row r="8" spans="1:12" ht="386.4" x14ac:dyDescent="0.3">
      <c r="A8" s="5">
        <v>6</v>
      </c>
      <c r="B8" s="5" t="s">
        <v>23</v>
      </c>
      <c r="C8" s="5" t="s">
        <v>54</v>
      </c>
      <c r="D8" s="5" t="s">
        <v>14</v>
      </c>
      <c r="E8" s="5" t="s">
        <v>55</v>
      </c>
      <c r="F8" s="5" t="s">
        <v>26</v>
      </c>
      <c r="G8" s="5" t="s">
        <v>56</v>
      </c>
      <c r="H8" s="5" t="s">
        <v>15</v>
      </c>
      <c r="I8" s="6" t="s">
        <v>31</v>
      </c>
      <c r="J8" s="6" t="s">
        <v>57</v>
      </c>
      <c r="K8" s="6" t="s">
        <v>31</v>
      </c>
      <c r="L8" s="6" t="s">
        <v>15</v>
      </c>
    </row>
    <row r="9" spans="1:12" ht="55.2" x14ac:dyDescent="0.3">
      <c r="A9" s="5">
        <v>7</v>
      </c>
      <c r="B9" s="5" t="s">
        <v>23</v>
      </c>
      <c r="C9" s="5" t="s">
        <v>58</v>
      </c>
      <c r="D9" s="5" t="s">
        <v>14</v>
      </c>
      <c r="E9" s="5" t="s">
        <v>41</v>
      </c>
      <c r="F9" s="5" t="s">
        <v>26</v>
      </c>
      <c r="G9" s="5" t="s">
        <v>59</v>
      </c>
      <c r="H9" s="5" t="s">
        <v>15</v>
      </c>
      <c r="I9" s="6" t="s">
        <v>44</v>
      </c>
      <c r="J9" s="6" t="s">
        <v>60</v>
      </c>
      <c r="K9" s="6" t="s">
        <v>44</v>
      </c>
      <c r="L9" s="6" t="s">
        <v>61</v>
      </c>
    </row>
    <row r="10" spans="1:12" ht="55.2" x14ac:dyDescent="0.3">
      <c r="A10" s="5">
        <v>8</v>
      </c>
      <c r="B10" s="5" t="s">
        <v>23</v>
      </c>
      <c r="C10" s="5" t="s">
        <v>62</v>
      </c>
      <c r="D10" s="5" t="s">
        <v>14</v>
      </c>
      <c r="E10" s="5" t="s">
        <v>25</v>
      </c>
      <c r="F10" s="5" t="s">
        <v>26</v>
      </c>
      <c r="G10" s="5" t="s">
        <v>63</v>
      </c>
      <c r="H10" s="5" t="s">
        <v>15</v>
      </c>
      <c r="I10" s="6" t="s">
        <v>31</v>
      </c>
      <c r="J10" s="6" t="s">
        <v>64</v>
      </c>
      <c r="K10" s="6" t="s">
        <v>31</v>
      </c>
      <c r="L10" s="6" t="s">
        <v>15</v>
      </c>
    </row>
    <row r="11" spans="1:12" ht="138" x14ac:dyDescent="0.3">
      <c r="A11" s="5">
        <v>9</v>
      </c>
      <c r="B11" s="5" t="s">
        <v>23</v>
      </c>
      <c r="C11" s="5" t="s">
        <v>65</v>
      </c>
      <c r="D11" s="5" t="s">
        <v>14</v>
      </c>
      <c r="E11" s="5" t="s">
        <v>66</v>
      </c>
      <c r="F11" s="5" t="s">
        <v>26</v>
      </c>
      <c r="G11" s="5" t="s">
        <v>67</v>
      </c>
      <c r="H11" s="5" t="s">
        <v>68</v>
      </c>
      <c r="I11" s="6" t="s">
        <v>44</v>
      </c>
      <c r="J11" s="6" t="s">
        <v>69</v>
      </c>
      <c r="K11" s="6" t="s">
        <v>31</v>
      </c>
      <c r="L11" s="6" t="s">
        <v>69</v>
      </c>
    </row>
    <row r="12" spans="1:12" ht="55.2" x14ac:dyDescent="0.3">
      <c r="A12" s="5">
        <v>10</v>
      </c>
      <c r="B12" s="5" t="s">
        <v>23</v>
      </c>
      <c r="C12" s="5" t="s">
        <v>70</v>
      </c>
      <c r="D12" s="5" t="s">
        <v>14</v>
      </c>
      <c r="E12" s="5" t="s">
        <v>34</v>
      </c>
      <c r="F12" s="5" t="s">
        <v>26</v>
      </c>
      <c r="G12" s="5" t="s">
        <v>71</v>
      </c>
      <c r="H12" s="5" t="s">
        <v>15</v>
      </c>
      <c r="I12" s="6" t="s">
        <v>31</v>
      </c>
      <c r="J12" s="6" t="s">
        <v>72</v>
      </c>
      <c r="K12" s="6" t="s">
        <v>31</v>
      </c>
      <c r="L12" s="6" t="s">
        <v>15</v>
      </c>
    </row>
    <row r="13" spans="1:12" ht="82.8" x14ac:dyDescent="0.3">
      <c r="A13" s="5">
        <v>11</v>
      </c>
      <c r="B13" s="5" t="s">
        <v>23</v>
      </c>
      <c r="C13" s="5" t="s">
        <v>73</v>
      </c>
      <c r="D13" s="5" t="s">
        <v>14</v>
      </c>
      <c r="E13" s="5" t="s">
        <v>34</v>
      </c>
      <c r="F13" s="5" t="s">
        <v>26</v>
      </c>
      <c r="G13" s="5" t="s">
        <v>74</v>
      </c>
      <c r="H13" s="5" t="s">
        <v>15</v>
      </c>
      <c r="I13" s="6" t="s">
        <v>38</v>
      </c>
      <c r="J13" s="6" t="s">
        <v>75</v>
      </c>
      <c r="K13" s="6" t="s">
        <v>18</v>
      </c>
      <c r="L13" s="6" t="s">
        <v>76</v>
      </c>
    </row>
    <row r="14" spans="1:12" ht="55.2" x14ac:dyDescent="0.3">
      <c r="A14" s="5">
        <v>12</v>
      </c>
      <c r="B14" s="5" t="s">
        <v>23</v>
      </c>
      <c r="C14" s="5" t="s">
        <v>77</v>
      </c>
      <c r="D14" s="5" t="s">
        <v>14</v>
      </c>
      <c r="E14" s="5" t="s">
        <v>78</v>
      </c>
      <c r="F14" s="5" t="s">
        <v>26</v>
      </c>
      <c r="G14" s="5" t="s">
        <v>79</v>
      </c>
      <c r="H14" s="5" t="s">
        <v>15</v>
      </c>
      <c r="I14" s="6" t="s">
        <v>44</v>
      </c>
      <c r="J14" s="6" t="s">
        <v>80</v>
      </c>
      <c r="K14" s="6" t="s">
        <v>44</v>
      </c>
      <c r="L14" s="6" t="s">
        <v>81</v>
      </c>
    </row>
    <row r="15" spans="1:12" ht="124.2" x14ac:dyDescent="0.3">
      <c r="A15" s="5">
        <v>13</v>
      </c>
      <c r="B15" s="5" t="s">
        <v>23</v>
      </c>
      <c r="C15" s="5" t="s">
        <v>83</v>
      </c>
      <c r="D15" s="5" t="s">
        <v>14</v>
      </c>
      <c r="E15" s="5" t="s">
        <v>41</v>
      </c>
      <c r="F15" s="5" t="s">
        <v>82</v>
      </c>
      <c r="G15" s="5" t="s">
        <v>84</v>
      </c>
      <c r="H15" s="5" t="s">
        <v>15</v>
      </c>
      <c r="I15" s="6" t="s">
        <v>29</v>
      </c>
      <c r="J15" s="6" t="s">
        <v>85</v>
      </c>
      <c r="K15" s="6" t="s">
        <v>31</v>
      </c>
      <c r="L15" s="6" t="s">
        <v>15</v>
      </c>
    </row>
    <row r="16" spans="1:12" ht="96.6" x14ac:dyDescent="0.3">
      <c r="A16" s="5">
        <v>14</v>
      </c>
      <c r="B16" s="5" t="s">
        <v>23</v>
      </c>
      <c r="C16" s="5" t="s">
        <v>86</v>
      </c>
      <c r="D16" s="5" t="s">
        <v>21</v>
      </c>
      <c r="E16" s="5" t="s">
        <v>20</v>
      </c>
      <c r="F16" s="5" t="s">
        <v>87</v>
      </c>
      <c r="G16" s="5" t="s">
        <v>88</v>
      </c>
      <c r="H16" s="5" t="s">
        <v>15</v>
      </c>
      <c r="I16" s="6" t="s">
        <v>29</v>
      </c>
      <c r="J16" s="6" t="s">
        <v>89</v>
      </c>
      <c r="K16" s="6" t="s">
        <v>31</v>
      </c>
      <c r="L16" s="6" t="s">
        <v>89</v>
      </c>
    </row>
    <row r="17" spans="1:12" ht="69" x14ac:dyDescent="0.3">
      <c r="A17" s="5">
        <v>15</v>
      </c>
      <c r="B17" s="5" t="s">
        <v>23</v>
      </c>
      <c r="C17" s="5" t="s">
        <v>90</v>
      </c>
      <c r="D17" s="5" t="s">
        <v>14</v>
      </c>
      <c r="E17" s="5" t="s">
        <v>25</v>
      </c>
      <c r="F17" s="5" t="s">
        <v>91</v>
      </c>
      <c r="G17" s="5" t="s">
        <v>92</v>
      </c>
      <c r="H17" s="5" t="s">
        <v>93</v>
      </c>
      <c r="I17" s="6" t="s">
        <v>36</v>
      </c>
      <c r="J17" s="6" t="s">
        <v>94</v>
      </c>
      <c r="K17" s="6" t="s">
        <v>38</v>
      </c>
      <c r="L17" s="6" t="s">
        <v>15</v>
      </c>
    </row>
    <row r="18" spans="1:12" ht="110.4" x14ac:dyDescent="0.3">
      <c r="A18" s="5">
        <v>16</v>
      </c>
      <c r="B18" s="5" t="s">
        <v>23</v>
      </c>
      <c r="C18" s="5" t="s">
        <v>95</v>
      </c>
      <c r="D18" s="5" t="s">
        <v>14</v>
      </c>
      <c r="E18" s="5" t="s">
        <v>55</v>
      </c>
      <c r="F18" s="5" t="s">
        <v>91</v>
      </c>
      <c r="G18" s="5" t="s">
        <v>96</v>
      </c>
      <c r="H18" s="5" t="s">
        <v>97</v>
      </c>
      <c r="I18" s="6" t="s">
        <v>31</v>
      </c>
      <c r="J18" s="6" t="s">
        <v>98</v>
      </c>
      <c r="K18" s="6" t="s">
        <v>31</v>
      </c>
      <c r="L18" s="6" t="s">
        <v>99</v>
      </c>
    </row>
    <row r="19" spans="1:12" ht="55.2" x14ac:dyDescent="0.3">
      <c r="A19" s="5">
        <v>17</v>
      </c>
      <c r="B19" s="5" t="s">
        <v>23</v>
      </c>
      <c r="C19" s="5" t="s">
        <v>100</v>
      </c>
      <c r="D19" s="5" t="s">
        <v>14</v>
      </c>
      <c r="E19" s="5" t="s">
        <v>22</v>
      </c>
      <c r="F19" s="5" t="s">
        <v>91</v>
      </c>
      <c r="G19" s="5" t="s">
        <v>101</v>
      </c>
      <c r="H19" s="5" t="s">
        <v>102</v>
      </c>
      <c r="I19" s="6" t="s">
        <v>19</v>
      </c>
      <c r="J19" s="6" t="s">
        <v>103</v>
      </c>
      <c r="K19" s="6" t="s">
        <v>19</v>
      </c>
      <c r="L19" s="6" t="s">
        <v>15</v>
      </c>
    </row>
    <row r="20" spans="1:12" ht="82.8" x14ac:dyDescent="0.3">
      <c r="A20" s="5">
        <v>18</v>
      </c>
      <c r="B20" s="5" t="s">
        <v>23</v>
      </c>
      <c r="C20" s="5" t="s">
        <v>104</v>
      </c>
      <c r="D20" s="5" t="s">
        <v>14</v>
      </c>
      <c r="E20" s="5" t="s">
        <v>25</v>
      </c>
      <c r="F20" s="5" t="s">
        <v>91</v>
      </c>
      <c r="G20" s="5" t="s">
        <v>105</v>
      </c>
      <c r="H20" s="5" t="s">
        <v>106</v>
      </c>
      <c r="I20" s="6" t="s">
        <v>31</v>
      </c>
      <c r="J20" s="6" t="s">
        <v>107</v>
      </c>
      <c r="K20" s="6" t="s">
        <v>31</v>
      </c>
      <c r="L20" s="6" t="s">
        <v>108</v>
      </c>
    </row>
    <row r="21" spans="1:12" ht="69" x14ac:dyDescent="0.3">
      <c r="A21" s="5">
        <v>19</v>
      </c>
      <c r="B21" s="5" t="s">
        <v>23</v>
      </c>
      <c r="C21" s="5" t="s">
        <v>109</v>
      </c>
      <c r="D21" s="5" t="s">
        <v>14</v>
      </c>
      <c r="E21" s="5" t="s">
        <v>41</v>
      </c>
      <c r="F21" s="5" t="s">
        <v>91</v>
      </c>
      <c r="G21" s="5" t="s">
        <v>110</v>
      </c>
      <c r="H21" s="5" t="s">
        <v>111</v>
      </c>
      <c r="I21" s="6" t="s">
        <v>31</v>
      </c>
      <c r="J21" s="6" t="s">
        <v>112</v>
      </c>
      <c r="K21" s="6" t="s">
        <v>36</v>
      </c>
      <c r="L21" s="6" t="s">
        <v>113</v>
      </c>
    </row>
    <row r="22" spans="1:12" ht="165.6" x14ac:dyDescent="0.3">
      <c r="A22" s="5">
        <v>20</v>
      </c>
      <c r="B22" s="5" t="s">
        <v>23</v>
      </c>
      <c r="C22" s="5" t="s">
        <v>114</v>
      </c>
      <c r="D22" s="5" t="s">
        <v>14</v>
      </c>
      <c r="E22" s="5" t="s">
        <v>115</v>
      </c>
      <c r="F22" s="5" t="s">
        <v>91</v>
      </c>
      <c r="G22" s="5" t="s">
        <v>116</v>
      </c>
      <c r="H22" s="5" t="s">
        <v>117</v>
      </c>
      <c r="I22" s="6" t="s">
        <v>38</v>
      </c>
      <c r="J22" s="6" t="s">
        <v>118</v>
      </c>
      <c r="K22" s="6" t="s">
        <v>38</v>
      </c>
      <c r="L22" s="6" t="s">
        <v>119</v>
      </c>
    </row>
    <row r="23" spans="1:12" ht="55.2" x14ac:dyDescent="0.3">
      <c r="A23" s="5">
        <v>21</v>
      </c>
      <c r="B23" s="5" t="s">
        <v>23</v>
      </c>
      <c r="C23" s="5" t="s">
        <v>120</v>
      </c>
      <c r="D23" s="5" t="s">
        <v>14</v>
      </c>
      <c r="E23" s="5" t="s">
        <v>25</v>
      </c>
      <c r="F23" s="5" t="s">
        <v>91</v>
      </c>
      <c r="G23" s="5" t="s">
        <v>121</v>
      </c>
      <c r="H23" s="5" t="s">
        <v>122</v>
      </c>
      <c r="I23" s="6" t="s">
        <v>44</v>
      </c>
      <c r="J23" s="6" t="s">
        <v>123</v>
      </c>
      <c r="K23" s="6" t="s">
        <v>44</v>
      </c>
      <c r="L23" s="6" t="s">
        <v>124</v>
      </c>
    </row>
    <row r="24" spans="1:12" ht="55.2" x14ac:dyDescent="0.3">
      <c r="A24" s="5">
        <v>22</v>
      </c>
      <c r="B24" s="5" t="s">
        <v>23</v>
      </c>
      <c r="C24" s="5" t="s">
        <v>125</v>
      </c>
      <c r="D24" s="5" t="s">
        <v>14</v>
      </c>
      <c r="E24" s="5" t="s">
        <v>17</v>
      </c>
      <c r="F24" s="5" t="s">
        <v>91</v>
      </c>
      <c r="G24" s="5" t="s">
        <v>126</v>
      </c>
      <c r="H24" s="5" t="s">
        <v>15</v>
      </c>
      <c r="I24" s="6" t="s">
        <v>29</v>
      </c>
      <c r="J24" s="6" t="s">
        <v>127</v>
      </c>
      <c r="K24" s="6" t="s">
        <v>38</v>
      </c>
      <c r="L24" s="6" t="s">
        <v>128</v>
      </c>
    </row>
    <row r="25" spans="1:12" ht="82.8" x14ac:dyDescent="0.3">
      <c r="A25" s="5">
        <v>23</v>
      </c>
      <c r="B25" s="5" t="s">
        <v>23</v>
      </c>
      <c r="C25" s="5" t="s">
        <v>129</v>
      </c>
      <c r="D25" s="5" t="s">
        <v>14</v>
      </c>
      <c r="E25" s="5" t="s">
        <v>20</v>
      </c>
      <c r="F25" s="5" t="s">
        <v>91</v>
      </c>
      <c r="G25" s="5" t="s">
        <v>130</v>
      </c>
      <c r="H25" s="5" t="s">
        <v>15</v>
      </c>
      <c r="I25" s="6" t="s">
        <v>131</v>
      </c>
      <c r="J25" s="6" t="s">
        <v>132</v>
      </c>
      <c r="K25" s="6" t="s">
        <v>31</v>
      </c>
      <c r="L25" s="6" t="s">
        <v>133</v>
      </c>
    </row>
    <row r="26" spans="1:12" ht="124.2" x14ac:dyDescent="0.3">
      <c r="A26" s="5">
        <v>24</v>
      </c>
      <c r="B26" s="5" t="s">
        <v>23</v>
      </c>
      <c r="C26" s="5" t="s">
        <v>134</v>
      </c>
      <c r="D26" s="5" t="s">
        <v>14</v>
      </c>
      <c r="E26" s="5" t="s">
        <v>34</v>
      </c>
      <c r="F26" s="5" t="s">
        <v>91</v>
      </c>
      <c r="G26" s="5" t="s">
        <v>135</v>
      </c>
      <c r="H26" s="5" t="s">
        <v>136</v>
      </c>
      <c r="I26" s="6" t="s">
        <v>36</v>
      </c>
      <c r="J26" s="6" t="s">
        <v>137</v>
      </c>
      <c r="K26" s="6" t="s">
        <v>36</v>
      </c>
      <c r="L26" s="6" t="s">
        <v>15</v>
      </c>
    </row>
    <row r="27" spans="1:12" ht="124.2" x14ac:dyDescent="0.3">
      <c r="A27" s="5">
        <v>25</v>
      </c>
      <c r="B27" s="5" t="s">
        <v>23</v>
      </c>
      <c r="C27" s="5" t="s">
        <v>138</v>
      </c>
      <c r="D27" s="5" t="s">
        <v>14</v>
      </c>
      <c r="E27" s="5" t="s">
        <v>41</v>
      </c>
      <c r="F27" s="5" t="s">
        <v>91</v>
      </c>
      <c r="G27" s="5" t="s">
        <v>139</v>
      </c>
      <c r="H27" s="5" t="s">
        <v>140</v>
      </c>
      <c r="I27" s="6" t="s">
        <v>44</v>
      </c>
      <c r="J27" s="6" t="s">
        <v>141</v>
      </c>
      <c r="K27" s="6" t="s">
        <v>31</v>
      </c>
      <c r="L27" s="6" t="s">
        <v>141</v>
      </c>
    </row>
    <row r="28" spans="1:12" ht="55.2" x14ac:dyDescent="0.3">
      <c r="A28" s="5">
        <v>26</v>
      </c>
      <c r="B28" s="5" t="s">
        <v>23</v>
      </c>
      <c r="C28" s="5" t="s">
        <v>142</v>
      </c>
      <c r="D28" s="5" t="s">
        <v>14</v>
      </c>
      <c r="E28" s="5" t="s">
        <v>55</v>
      </c>
      <c r="F28" s="5" t="s">
        <v>91</v>
      </c>
      <c r="G28" s="5" t="s">
        <v>143</v>
      </c>
      <c r="H28" s="5" t="s">
        <v>144</v>
      </c>
      <c r="I28" s="6" t="s">
        <v>29</v>
      </c>
      <c r="J28" s="6" t="s">
        <v>145</v>
      </c>
      <c r="K28" s="6" t="s">
        <v>29</v>
      </c>
      <c r="L28" s="6" t="s">
        <v>15</v>
      </c>
    </row>
    <row r="29" spans="1:12" ht="69" x14ac:dyDescent="0.3">
      <c r="A29" s="5">
        <v>27</v>
      </c>
      <c r="B29" s="5" t="s">
        <v>23</v>
      </c>
      <c r="C29" s="5" t="s">
        <v>146</v>
      </c>
      <c r="D29" s="5" t="s">
        <v>14</v>
      </c>
      <c r="E29" s="5" t="s">
        <v>17</v>
      </c>
      <c r="F29" s="5" t="s">
        <v>91</v>
      </c>
      <c r="G29" s="5" t="s">
        <v>147</v>
      </c>
      <c r="H29" s="5" t="s">
        <v>148</v>
      </c>
      <c r="I29" s="6" t="s">
        <v>36</v>
      </c>
      <c r="J29" s="6" t="s">
        <v>149</v>
      </c>
      <c r="K29" s="6" t="s">
        <v>31</v>
      </c>
      <c r="L29" s="6" t="s">
        <v>150</v>
      </c>
    </row>
    <row r="30" spans="1:12" ht="69" x14ac:dyDescent="0.3">
      <c r="A30" s="5">
        <v>28</v>
      </c>
      <c r="B30" s="5" t="s">
        <v>23</v>
      </c>
      <c r="C30" s="5" t="s">
        <v>151</v>
      </c>
      <c r="D30" s="5" t="s">
        <v>14</v>
      </c>
      <c r="E30" s="5" t="s">
        <v>152</v>
      </c>
      <c r="F30" s="5" t="s">
        <v>91</v>
      </c>
      <c r="G30" s="5" t="s">
        <v>153</v>
      </c>
      <c r="H30" s="5" t="s">
        <v>15</v>
      </c>
      <c r="I30" s="6" t="s">
        <v>29</v>
      </c>
      <c r="J30" s="6" t="s">
        <v>154</v>
      </c>
      <c r="K30" s="6" t="s">
        <v>29</v>
      </c>
      <c r="L30" s="6" t="s">
        <v>15</v>
      </c>
    </row>
    <row r="31" spans="1:12" ht="179.4" x14ac:dyDescent="0.3">
      <c r="A31" s="5">
        <v>29</v>
      </c>
      <c r="B31" s="5" t="s">
        <v>23</v>
      </c>
      <c r="C31" s="5" t="s">
        <v>155</v>
      </c>
      <c r="D31" s="5" t="s">
        <v>14</v>
      </c>
      <c r="E31" s="5" t="s">
        <v>156</v>
      </c>
      <c r="F31" s="5" t="s">
        <v>91</v>
      </c>
      <c r="G31" s="5" t="s">
        <v>157</v>
      </c>
      <c r="H31" s="5" t="s">
        <v>15</v>
      </c>
      <c r="I31" s="6" t="s">
        <v>29</v>
      </c>
      <c r="J31" s="6" t="s">
        <v>158</v>
      </c>
      <c r="K31" s="6" t="s">
        <v>31</v>
      </c>
      <c r="L31" s="6" t="s">
        <v>159</v>
      </c>
    </row>
    <row r="32" spans="1:12" ht="110.4" x14ac:dyDescent="0.3">
      <c r="A32" s="5">
        <v>30</v>
      </c>
      <c r="B32" s="5" t="s">
        <v>23</v>
      </c>
      <c r="C32" s="5" t="s">
        <v>160</v>
      </c>
      <c r="D32" s="5" t="s">
        <v>14</v>
      </c>
      <c r="E32" s="5" t="s">
        <v>161</v>
      </c>
      <c r="F32" s="5" t="s">
        <v>162</v>
      </c>
      <c r="G32" s="5" t="s">
        <v>163</v>
      </c>
      <c r="H32" s="5" t="s">
        <v>164</v>
      </c>
      <c r="I32" s="6" t="s">
        <v>29</v>
      </c>
      <c r="J32" s="6" t="s">
        <v>165</v>
      </c>
      <c r="K32" s="6" t="s">
        <v>29</v>
      </c>
      <c r="L32" s="6" t="s">
        <v>166</v>
      </c>
    </row>
    <row r="33" spans="1:12" ht="96.6" x14ac:dyDescent="0.3">
      <c r="A33" s="5">
        <v>31</v>
      </c>
      <c r="B33" s="5" t="s">
        <v>23</v>
      </c>
      <c r="C33" s="5" t="s">
        <v>175</v>
      </c>
      <c r="D33" s="5" t="s">
        <v>14</v>
      </c>
      <c r="E33" s="5" t="s">
        <v>41</v>
      </c>
      <c r="F33" s="5" t="s">
        <v>176</v>
      </c>
      <c r="G33" s="5" t="s">
        <v>177</v>
      </c>
      <c r="H33" s="5" t="s">
        <v>178</v>
      </c>
      <c r="I33" s="6" t="s">
        <v>31</v>
      </c>
      <c r="J33" s="6" t="s">
        <v>179</v>
      </c>
      <c r="K33" s="6" t="s">
        <v>180</v>
      </c>
      <c r="L33" s="6" t="s">
        <v>15</v>
      </c>
    </row>
    <row r="34" spans="1:12" ht="124.2" x14ac:dyDescent="0.3">
      <c r="A34" s="5">
        <v>32</v>
      </c>
      <c r="B34" s="5" t="s">
        <v>23</v>
      </c>
      <c r="C34" s="5" t="s">
        <v>181</v>
      </c>
      <c r="D34" s="5" t="s">
        <v>167</v>
      </c>
      <c r="E34" s="5" t="s">
        <v>168</v>
      </c>
      <c r="F34" s="5" t="s">
        <v>176</v>
      </c>
      <c r="G34" s="5" t="s">
        <v>182</v>
      </c>
      <c r="H34" s="5" t="s">
        <v>183</v>
      </c>
      <c r="I34" s="6" t="s">
        <v>31</v>
      </c>
      <c r="J34" s="6" t="s">
        <v>185</v>
      </c>
      <c r="K34" s="6" t="s">
        <v>184</v>
      </c>
      <c r="L34" s="6" t="s">
        <v>186</v>
      </c>
    </row>
    <row r="35" spans="1:12" ht="69" x14ac:dyDescent="0.3">
      <c r="A35" s="5">
        <v>33</v>
      </c>
      <c r="B35" s="5" t="s">
        <v>23</v>
      </c>
      <c r="C35" s="5" t="s">
        <v>187</v>
      </c>
      <c r="D35" s="5" t="s">
        <v>170</v>
      </c>
      <c r="E35" s="5" t="s">
        <v>20</v>
      </c>
      <c r="F35" s="5" t="s">
        <v>176</v>
      </c>
      <c r="G35" s="5" t="s">
        <v>188</v>
      </c>
      <c r="H35" s="5" t="s">
        <v>189</v>
      </c>
      <c r="I35" s="6" t="s">
        <v>31</v>
      </c>
      <c r="J35" s="6" t="s">
        <v>190</v>
      </c>
      <c r="K35" s="6" t="s">
        <v>31</v>
      </c>
      <c r="L35" s="6" t="s">
        <v>191</v>
      </c>
    </row>
    <row r="36" spans="1:12" ht="82.8" x14ac:dyDescent="0.3">
      <c r="A36" s="5">
        <v>34</v>
      </c>
      <c r="B36" s="5" t="s">
        <v>23</v>
      </c>
      <c r="C36" s="5" t="s">
        <v>192</v>
      </c>
      <c r="D36" s="5" t="s">
        <v>172</v>
      </c>
      <c r="E36" s="5" t="s">
        <v>171</v>
      </c>
      <c r="F36" s="5" t="s">
        <v>176</v>
      </c>
      <c r="G36" s="5" t="s">
        <v>193</v>
      </c>
      <c r="H36" s="5" t="s">
        <v>194</v>
      </c>
      <c r="I36" s="6" t="s">
        <v>31</v>
      </c>
      <c r="J36" s="6" t="s">
        <v>195</v>
      </c>
      <c r="K36" s="6" t="s">
        <v>31</v>
      </c>
      <c r="L36" s="6" t="s">
        <v>15</v>
      </c>
    </row>
    <row r="37" spans="1:12" ht="55.2" x14ac:dyDescent="0.3">
      <c r="A37" s="5">
        <v>35</v>
      </c>
      <c r="B37" s="5" t="s">
        <v>23</v>
      </c>
      <c r="C37" s="5" t="s">
        <v>196</v>
      </c>
      <c r="D37" s="5" t="s">
        <v>14</v>
      </c>
      <c r="E37" s="5" t="s">
        <v>197</v>
      </c>
      <c r="F37" s="5" t="s">
        <v>176</v>
      </c>
      <c r="G37" s="5" t="s">
        <v>198</v>
      </c>
      <c r="H37" s="5" t="s">
        <v>199</v>
      </c>
      <c r="I37" s="6" t="s">
        <v>31</v>
      </c>
      <c r="J37" s="6" t="s">
        <v>200</v>
      </c>
      <c r="K37" s="6" t="s">
        <v>31</v>
      </c>
      <c r="L37" s="6" t="s">
        <v>15</v>
      </c>
    </row>
    <row r="38" spans="1:12" ht="96.6" x14ac:dyDescent="0.3">
      <c r="A38" s="5">
        <v>36</v>
      </c>
      <c r="B38" s="5" t="s">
        <v>23</v>
      </c>
      <c r="C38" s="5" t="s">
        <v>201</v>
      </c>
      <c r="D38" s="5" t="s">
        <v>14</v>
      </c>
      <c r="E38" s="5" t="s">
        <v>202</v>
      </c>
      <c r="F38" s="5" t="s">
        <v>203</v>
      </c>
      <c r="G38" s="5" t="s">
        <v>204</v>
      </c>
      <c r="H38" s="5" t="s">
        <v>205</v>
      </c>
      <c r="I38" s="6" t="s">
        <v>31</v>
      </c>
      <c r="J38" s="6" t="s">
        <v>206</v>
      </c>
      <c r="K38" s="6" t="s">
        <v>31</v>
      </c>
      <c r="L38" s="6" t="s">
        <v>15</v>
      </c>
    </row>
    <row r="39" spans="1:12" ht="96.6" x14ac:dyDescent="0.3">
      <c r="A39" s="5">
        <v>37</v>
      </c>
      <c r="B39" s="5" t="s">
        <v>23</v>
      </c>
      <c r="C39" s="5" t="s">
        <v>207</v>
      </c>
      <c r="D39" s="5" t="s">
        <v>173</v>
      </c>
      <c r="E39" s="5" t="s">
        <v>208</v>
      </c>
      <c r="F39" s="5" t="s">
        <v>203</v>
      </c>
      <c r="G39" s="5" t="s">
        <v>209</v>
      </c>
      <c r="H39" s="5" t="s">
        <v>210</v>
      </c>
      <c r="I39" s="6" t="s">
        <v>31</v>
      </c>
      <c r="J39" s="6" t="s">
        <v>211</v>
      </c>
      <c r="K39" s="6" t="s">
        <v>31</v>
      </c>
      <c r="L39" s="6" t="s">
        <v>15</v>
      </c>
    </row>
    <row r="40" spans="1:12" ht="96.6" x14ac:dyDescent="0.3">
      <c r="A40" s="5">
        <v>38</v>
      </c>
      <c r="B40" s="5" t="s">
        <v>23</v>
      </c>
      <c r="C40" s="5" t="s">
        <v>212</v>
      </c>
      <c r="D40" s="5" t="s">
        <v>14</v>
      </c>
      <c r="E40" s="5" t="s">
        <v>25</v>
      </c>
      <c r="F40" s="5" t="s">
        <v>213</v>
      </c>
      <c r="G40" s="5" t="s">
        <v>214</v>
      </c>
      <c r="H40" s="5" t="s">
        <v>215</v>
      </c>
      <c r="I40" s="6" t="s">
        <v>31</v>
      </c>
      <c r="J40" s="6" t="s">
        <v>216</v>
      </c>
      <c r="K40" s="6" t="s">
        <v>31</v>
      </c>
      <c r="L40" s="6" t="s">
        <v>217</v>
      </c>
    </row>
    <row r="41" spans="1:12" ht="207" x14ac:dyDescent="0.3">
      <c r="A41" s="5">
        <v>39</v>
      </c>
      <c r="B41" s="5" t="s">
        <v>23</v>
      </c>
      <c r="C41" s="5" t="s">
        <v>218</v>
      </c>
      <c r="D41" s="5" t="s">
        <v>14</v>
      </c>
      <c r="E41" s="5" t="s">
        <v>171</v>
      </c>
      <c r="F41" s="5" t="s">
        <v>219</v>
      </c>
      <c r="G41" s="5" t="s">
        <v>220</v>
      </c>
      <c r="H41" s="5" t="s">
        <v>221</v>
      </c>
      <c r="I41" s="6" t="s">
        <v>29</v>
      </c>
      <c r="J41" s="6" t="s">
        <v>222</v>
      </c>
      <c r="K41" s="6" t="s">
        <v>38</v>
      </c>
      <c r="L41" s="6" t="s">
        <v>223</v>
      </c>
    </row>
    <row r="42" spans="1:12" ht="124.2" x14ac:dyDescent="0.3">
      <c r="A42" s="5">
        <v>40</v>
      </c>
      <c r="B42" s="5" t="s">
        <v>23</v>
      </c>
      <c r="C42" s="5" t="s">
        <v>224</v>
      </c>
      <c r="D42" s="5" t="s">
        <v>225</v>
      </c>
      <c r="E42" s="5" t="s">
        <v>226</v>
      </c>
      <c r="F42" s="5" t="s">
        <v>219</v>
      </c>
      <c r="G42" s="5" t="s">
        <v>227</v>
      </c>
      <c r="H42" s="5" t="s">
        <v>228</v>
      </c>
      <c r="I42" s="6" t="s">
        <v>38</v>
      </c>
      <c r="J42" s="6" t="s">
        <v>229</v>
      </c>
      <c r="K42" s="6" t="s">
        <v>38</v>
      </c>
      <c r="L42" s="6" t="s">
        <v>15</v>
      </c>
    </row>
    <row r="43" spans="1:12" ht="96.6" x14ac:dyDescent="0.3">
      <c r="A43" s="5">
        <v>41</v>
      </c>
      <c r="B43" s="5" t="s">
        <v>23</v>
      </c>
      <c r="C43" s="5" t="s">
        <v>230</v>
      </c>
      <c r="D43" s="5" t="s">
        <v>14</v>
      </c>
      <c r="E43" s="5" t="s">
        <v>34</v>
      </c>
      <c r="F43" s="5" t="s">
        <v>231</v>
      </c>
      <c r="G43" s="5" t="s">
        <v>232</v>
      </c>
      <c r="H43" s="5" t="s">
        <v>233</v>
      </c>
      <c r="I43" s="6" t="s">
        <v>36</v>
      </c>
      <c r="J43" s="6" t="s">
        <v>234</v>
      </c>
      <c r="K43" s="6" t="s">
        <v>36</v>
      </c>
      <c r="L43" s="6" t="s">
        <v>235</v>
      </c>
    </row>
    <row r="44" spans="1:12" ht="165.6" x14ac:dyDescent="0.3">
      <c r="A44" s="5">
        <v>42</v>
      </c>
      <c r="B44" s="5" t="s">
        <v>23</v>
      </c>
      <c r="C44" s="5" t="s">
        <v>236</v>
      </c>
      <c r="D44" s="5" t="s">
        <v>170</v>
      </c>
      <c r="E44" s="5" t="s">
        <v>237</v>
      </c>
      <c r="F44" s="5" t="s">
        <v>231</v>
      </c>
      <c r="G44" s="5" t="s">
        <v>238</v>
      </c>
      <c r="H44" s="5" t="s">
        <v>239</v>
      </c>
      <c r="I44" s="6" t="s">
        <v>36</v>
      </c>
      <c r="J44" s="6" t="s">
        <v>240</v>
      </c>
      <c r="K44" s="6" t="s">
        <v>36</v>
      </c>
      <c r="L44" s="6" t="s">
        <v>241</v>
      </c>
    </row>
    <row r="45" spans="1:12" ht="55.2" x14ac:dyDescent="0.3">
      <c r="A45" s="5">
        <v>43</v>
      </c>
      <c r="B45" s="5" t="s">
        <v>23</v>
      </c>
      <c r="C45" s="5" t="s">
        <v>244</v>
      </c>
      <c r="D45" s="5" t="s">
        <v>14</v>
      </c>
      <c r="E45" s="5" t="s">
        <v>41</v>
      </c>
      <c r="F45" s="5" t="s">
        <v>245</v>
      </c>
      <c r="G45" s="5" t="s">
        <v>246</v>
      </c>
      <c r="H45" s="5" t="s">
        <v>247</v>
      </c>
      <c r="I45" s="6" t="s">
        <v>44</v>
      </c>
      <c r="J45" s="6" t="s">
        <v>248</v>
      </c>
      <c r="K45" s="6" t="s">
        <v>44</v>
      </c>
      <c r="L45" s="6" t="s">
        <v>249</v>
      </c>
    </row>
    <row r="46" spans="1:12" ht="124.2" x14ac:dyDescent="0.3">
      <c r="A46" s="5">
        <v>44</v>
      </c>
      <c r="B46" s="5" t="s">
        <v>23</v>
      </c>
      <c r="C46" s="5" t="s">
        <v>250</v>
      </c>
      <c r="D46" s="5" t="s">
        <v>14</v>
      </c>
      <c r="E46" s="5" t="s">
        <v>251</v>
      </c>
      <c r="F46" s="5" t="s">
        <v>245</v>
      </c>
      <c r="G46" s="5" t="s">
        <v>252</v>
      </c>
      <c r="H46" s="5" t="s">
        <v>15</v>
      </c>
      <c r="I46" s="6" t="s">
        <v>44</v>
      </c>
      <c r="J46" s="6" t="s">
        <v>253</v>
      </c>
      <c r="K46" s="6" t="s">
        <v>44</v>
      </c>
      <c r="L46" s="6" t="s">
        <v>254</v>
      </c>
    </row>
    <row r="47" spans="1:12" ht="82.8" x14ac:dyDescent="0.3">
      <c r="A47" s="5">
        <v>45</v>
      </c>
      <c r="B47" s="5" t="s">
        <v>23</v>
      </c>
      <c r="C47" s="5" t="s">
        <v>255</v>
      </c>
      <c r="D47" s="5" t="s">
        <v>14</v>
      </c>
      <c r="E47" s="5" t="s">
        <v>41</v>
      </c>
      <c r="F47" s="5" t="s">
        <v>245</v>
      </c>
      <c r="G47" s="5" t="s">
        <v>256</v>
      </c>
      <c r="H47" s="5" t="s">
        <v>257</v>
      </c>
      <c r="I47" s="6" t="s">
        <v>44</v>
      </c>
      <c r="J47" s="6" t="s">
        <v>258</v>
      </c>
      <c r="K47" s="6" t="s">
        <v>44</v>
      </c>
      <c r="L47" s="6" t="s">
        <v>259</v>
      </c>
    </row>
    <row r="48" spans="1:12" ht="41.4" x14ac:dyDescent="0.3">
      <c r="A48" s="5">
        <v>46</v>
      </c>
      <c r="B48" s="5" t="s">
        <v>23</v>
      </c>
      <c r="C48" s="5" t="s">
        <v>260</v>
      </c>
      <c r="D48" s="5" t="s">
        <v>14</v>
      </c>
      <c r="E48" s="5" t="s">
        <v>20</v>
      </c>
      <c r="F48" s="5" t="s">
        <v>245</v>
      </c>
      <c r="G48" s="5" t="s">
        <v>261</v>
      </c>
      <c r="H48" s="5" t="s">
        <v>262</v>
      </c>
      <c r="I48" s="6" t="s">
        <v>31</v>
      </c>
      <c r="J48" s="6" t="s">
        <v>263</v>
      </c>
      <c r="K48" s="6" t="s">
        <v>31</v>
      </c>
      <c r="L48" s="6" t="s">
        <v>264</v>
      </c>
    </row>
    <row r="49" spans="1:12" ht="69" x14ac:dyDescent="0.3">
      <c r="A49" s="5">
        <v>47</v>
      </c>
      <c r="B49" s="5" t="s">
        <v>23</v>
      </c>
      <c r="C49" s="5" t="s">
        <v>265</v>
      </c>
      <c r="D49" s="5" t="s">
        <v>14</v>
      </c>
      <c r="E49" s="5" t="s">
        <v>115</v>
      </c>
      <c r="F49" s="5" t="s">
        <v>245</v>
      </c>
      <c r="G49" s="5" t="s">
        <v>266</v>
      </c>
      <c r="H49" s="5" t="s">
        <v>267</v>
      </c>
      <c r="I49" s="6" t="s">
        <v>184</v>
      </c>
      <c r="J49" s="6" t="s">
        <v>268</v>
      </c>
      <c r="K49" s="6" t="s">
        <v>184</v>
      </c>
      <c r="L49" s="6" t="s">
        <v>269</v>
      </c>
    </row>
    <row r="50" spans="1:12" ht="55.2" x14ac:dyDescent="0.3">
      <c r="A50" s="5">
        <v>48</v>
      </c>
      <c r="B50" s="5" t="s">
        <v>23</v>
      </c>
      <c r="C50" s="5" t="s">
        <v>270</v>
      </c>
      <c r="D50" s="5" t="s">
        <v>14</v>
      </c>
      <c r="E50" s="5" t="s">
        <v>17</v>
      </c>
      <c r="F50" s="5" t="s">
        <v>245</v>
      </c>
      <c r="G50" s="5" t="s">
        <v>271</v>
      </c>
      <c r="H50" s="5" t="s">
        <v>272</v>
      </c>
      <c r="I50" s="6" t="s">
        <v>31</v>
      </c>
      <c r="J50" s="6" t="s">
        <v>273</v>
      </c>
      <c r="K50" s="6" t="s">
        <v>31</v>
      </c>
      <c r="L50" s="6" t="s">
        <v>274</v>
      </c>
    </row>
    <row r="51" spans="1:12" ht="55.2" x14ac:dyDescent="0.3">
      <c r="A51" s="5">
        <v>49</v>
      </c>
      <c r="B51" s="5" t="s">
        <v>23</v>
      </c>
      <c r="C51" s="5" t="s">
        <v>275</v>
      </c>
      <c r="D51" s="5" t="s">
        <v>14</v>
      </c>
      <c r="E51" s="5" t="s">
        <v>20</v>
      </c>
      <c r="F51" s="5" t="s">
        <v>245</v>
      </c>
      <c r="G51" s="5" t="s">
        <v>276</v>
      </c>
      <c r="H51" s="5" t="s">
        <v>15</v>
      </c>
      <c r="I51" s="6" t="s">
        <v>31</v>
      </c>
      <c r="J51" s="6" t="s">
        <v>277</v>
      </c>
      <c r="K51" s="6" t="s">
        <v>31</v>
      </c>
      <c r="L51" s="6" t="s">
        <v>278</v>
      </c>
    </row>
    <row r="52" spans="1:12" ht="69" x14ac:dyDescent="0.3">
      <c r="A52" s="5">
        <v>50</v>
      </c>
      <c r="B52" s="5" t="s">
        <v>23</v>
      </c>
      <c r="C52" s="5" t="s">
        <v>279</v>
      </c>
      <c r="D52" s="5" t="s">
        <v>14</v>
      </c>
      <c r="E52" s="5" t="s">
        <v>280</v>
      </c>
      <c r="F52" s="5" t="s">
        <v>245</v>
      </c>
      <c r="G52" s="5" t="s">
        <v>281</v>
      </c>
      <c r="H52" s="5" t="s">
        <v>282</v>
      </c>
      <c r="I52" s="6" t="s">
        <v>31</v>
      </c>
      <c r="J52" s="6" t="s">
        <v>283</v>
      </c>
      <c r="K52" s="6" t="s">
        <v>19</v>
      </c>
      <c r="L52" s="6" t="s">
        <v>15</v>
      </c>
    </row>
    <row r="53" spans="1:12" ht="55.2" x14ac:dyDescent="0.3">
      <c r="A53" s="5">
        <v>51</v>
      </c>
      <c r="B53" s="5" t="s">
        <v>23</v>
      </c>
      <c r="C53" s="5" t="s">
        <v>284</v>
      </c>
      <c r="D53" s="5" t="s">
        <v>21</v>
      </c>
      <c r="E53" s="5" t="s">
        <v>285</v>
      </c>
      <c r="F53" s="5" t="s">
        <v>245</v>
      </c>
      <c r="G53" s="5" t="s">
        <v>286</v>
      </c>
      <c r="H53" s="5" t="s">
        <v>287</v>
      </c>
      <c r="I53" s="6" t="s">
        <v>31</v>
      </c>
      <c r="J53" s="6" t="s">
        <v>288</v>
      </c>
      <c r="K53" s="6" t="s">
        <v>31</v>
      </c>
      <c r="L53" s="6" t="s">
        <v>15</v>
      </c>
    </row>
    <row r="54" spans="1:12" ht="55.2" x14ac:dyDescent="0.3">
      <c r="A54" s="5">
        <v>52</v>
      </c>
      <c r="B54" s="5" t="s">
        <v>23</v>
      </c>
      <c r="C54" s="5" t="s">
        <v>289</v>
      </c>
      <c r="D54" s="5" t="s">
        <v>242</v>
      </c>
      <c r="E54" s="5" t="s">
        <v>41</v>
      </c>
      <c r="F54" s="5" t="s">
        <v>245</v>
      </c>
      <c r="G54" s="5" t="s">
        <v>290</v>
      </c>
      <c r="H54" s="5" t="s">
        <v>291</v>
      </c>
      <c r="I54" s="6" t="s">
        <v>44</v>
      </c>
      <c r="J54" s="6" t="s">
        <v>292</v>
      </c>
      <c r="K54" s="6" t="s">
        <v>31</v>
      </c>
      <c r="L54" s="6" t="s">
        <v>293</v>
      </c>
    </row>
    <row r="55" spans="1:12" ht="55.2" x14ac:dyDescent="0.3">
      <c r="A55" s="5">
        <v>53</v>
      </c>
      <c r="B55" s="5" t="s">
        <v>23</v>
      </c>
      <c r="C55" s="5" t="s">
        <v>294</v>
      </c>
      <c r="D55" s="5" t="s">
        <v>14</v>
      </c>
      <c r="E55" s="5" t="s">
        <v>25</v>
      </c>
      <c r="F55" s="5" t="s">
        <v>245</v>
      </c>
      <c r="G55" s="5" t="s">
        <v>295</v>
      </c>
      <c r="H55" s="5" t="s">
        <v>296</v>
      </c>
      <c r="I55" s="6" t="s">
        <v>31</v>
      </c>
      <c r="J55" s="6" t="s">
        <v>297</v>
      </c>
      <c r="K55" s="6" t="s">
        <v>31</v>
      </c>
      <c r="L55" s="6" t="s">
        <v>298</v>
      </c>
    </row>
    <row r="56" spans="1:12" ht="82.8" x14ac:dyDescent="0.3">
      <c r="A56" s="5">
        <v>54</v>
      </c>
      <c r="B56" s="5" t="s">
        <v>23</v>
      </c>
      <c r="C56" s="5" t="s">
        <v>299</v>
      </c>
      <c r="D56" s="5" t="s">
        <v>14</v>
      </c>
      <c r="E56" s="5" t="s">
        <v>17</v>
      </c>
      <c r="F56" s="5" t="s">
        <v>245</v>
      </c>
      <c r="G56" s="5" t="s">
        <v>300</v>
      </c>
      <c r="H56" s="5" t="s">
        <v>301</v>
      </c>
      <c r="I56" s="6" t="s">
        <v>31</v>
      </c>
      <c r="J56" s="6" t="s">
        <v>302</v>
      </c>
      <c r="K56" s="6" t="s">
        <v>31</v>
      </c>
      <c r="L56" s="6" t="s">
        <v>303</v>
      </c>
    </row>
    <row r="57" spans="1:12" ht="55.2" x14ac:dyDescent="0.3">
      <c r="A57" s="5">
        <v>55</v>
      </c>
      <c r="B57" s="5" t="s">
        <v>23</v>
      </c>
      <c r="C57" s="5" t="s">
        <v>304</v>
      </c>
      <c r="D57" s="5" t="s">
        <v>14</v>
      </c>
      <c r="E57" s="5" t="s">
        <v>171</v>
      </c>
      <c r="F57" s="5" t="s">
        <v>245</v>
      </c>
      <c r="G57" s="5" t="s">
        <v>305</v>
      </c>
      <c r="H57" s="5" t="s">
        <v>15</v>
      </c>
      <c r="I57" s="6" t="s">
        <v>31</v>
      </c>
      <c r="J57" s="6" t="s">
        <v>306</v>
      </c>
      <c r="K57" s="6" t="s">
        <v>31</v>
      </c>
      <c r="L57" s="6" t="s">
        <v>307</v>
      </c>
    </row>
    <row r="58" spans="1:12" ht="55.2" x14ac:dyDescent="0.3">
      <c r="A58" s="5">
        <v>56</v>
      </c>
      <c r="B58" s="5" t="s">
        <v>23</v>
      </c>
      <c r="C58" s="5" t="s">
        <v>309</v>
      </c>
      <c r="D58" s="5" t="s">
        <v>14</v>
      </c>
      <c r="E58" s="5" t="s">
        <v>22</v>
      </c>
      <c r="F58" s="5" t="s">
        <v>245</v>
      </c>
      <c r="G58" s="5" t="s">
        <v>310</v>
      </c>
      <c r="H58" s="5" t="s">
        <v>15</v>
      </c>
      <c r="I58" s="6" t="s">
        <v>31</v>
      </c>
      <c r="J58" s="6" t="s">
        <v>311</v>
      </c>
      <c r="K58" s="6" t="s">
        <v>29</v>
      </c>
      <c r="L58" s="6" t="s">
        <v>312</v>
      </c>
    </row>
    <row r="59" spans="1:12" ht="110.4" x14ac:dyDescent="0.3">
      <c r="A59" s="5">
        <v>57</v>
      </c>
      <c r="B59" s="5" t="s">
        <v>23</v>
      </c>
      <c r="C59" s="5" t="s">
        <v>313</v>
      </c>
      <c r="D59" s="5" t="s">
        <v>14</v>
      </c>
      <c r="E59" s="5" t="s">
        <v>314</v>
      </c>
      <c r="F59" s="5" t="s">
        <v>245</v>
      </c>
      <c r="G59" s="5" t="s">
        <v>315</v>
      </c>
      <c r="H59" s="5" t="s">
        <v>316</v>
      </c>
      <c r="I59" s="6" t="s">
        <v>308</v>
      </c>
      <c r="J59" s="6" t="s">
        <v>317</v>
      </c>
      <c r="K59" s="6" t="s">
        <v>308</v>
      </c>
      <c r="L59" s="6" t="s">
        <v>318</v>
      </c>
    </row>
    <row r="60" spans="1:12" ht="234.6" x14ac:dyDescent="0.3">
      <c r="A60" s="5">
        <v>58</v>
      </c>
      <c r="B60" s="5" t="s">
        <v>23</v>
      </c>
      <c r="C60" s="5" t="s">
        <v>319</v>
      </c>
      <c r="D60" s="5" t="s">
        <v>320</v>
      </c>
      <c r="E60" s="5" t="s">
        <v>321</v>
      </c>
      <c r="F60" s="5" t="s">
        <v>245</v>
      </c>
      <c r="G60" s="5" t="s">
        <v>322</v>
      </c>
      <c r="H60" s="5" t="s">
        <v>323</v>
      </c>
      <c r="I60" s="6" t="s">
        <v>308</v>
      </c>
      <c r="J60" s="6" t="s">
        <v>324</v>
      </c>
      <c r="K60" s="6" t="s">
        <v>184</v>
      </c>
      <c r="L60" s="6" t="s">
        <v>324</v>
      </c>
    </row>
    <row r="61" spans="1:12" ht="55.2" x14ac:dyDescent="0.3">
      <c r="A61" s="5">
        <v>59</v>
      </c>
      <c r="B61" s="5" t="s">
        <v>23</v>
      </c>
      <c r="C61" s="5" t="s">
        <v>325</v>
      </c>
      <c r="D61" s="5" t="s">
        <v>14</v>
      </c>
      <c r="E61" s="5" t="s">
        <v>34</v>
      </c>
      <c r="F61" s="5" t="s">
        <v>245</v>
      </c>
      <c r="G61" s="5" t="s">
        <v>326</v>
      </c>
      <c r="H61" s="5" t="s">
        <v>15</v>
      </c>
      <c r="I61" s="6" t="s">
        <v>184</v>
      </c>
      <c r="J61" s="6" t="s">
        <v>327</v>
      </c>
      <c r="K61" s="6" t="s">
        <v>184</v>
      </c>
      <c r="L61" s="6" t="s">
        <v>328</v>
      </c>
    </row>
    <row r="62" spans="1:12" ht="41.4" x14ac:dyDescent="0.3">
      <c r="A62" s="5">
        <v>60</v>
      </c>
      <c r="B62" s="5" t="s">
        <v>23</v>
      </c>
      <c r="C62" s="5" t="s">
        <v>329</v>
      </c>
      <c r="D62" s="5" t="s">
        <v>330</v>
      </c>
      <c r="E62" s="5" t="s">
        <v>22</v>
      </c>
      <c r="F62" s="5" t="s">
        <v>245</v>
      </c>
      <c r="G62" s="5" t="s">
        <v>331</v>
      </c>
      <c r="H62" s="5" t="s">
        <v>332</v>
      </c>
      <c r="I62" s="6" t="s">
        <v>184</v>
      </c>
      <c r="J62" s="6" t="s">
        <v>333</v>
      </c>
      <c r="K62" s="6" t="s">
        <v>184</v>
      </c>
      <c r="L62" s="6" t="s">
        <v>15</v>
      </c>
    </row>
    <row r="63" spans="1:12" ht="41.4" x14ac:dyDescent="0.3">
      <c r="A63" s="5">
        <v>61</v>
      </c>
      <c r="B63" s="5" t="s">
        <v>23</v>
      </c>
      <c r="C63" s="5" t="s">
        <v>334</v>
      </c>
      <c r="D63" s="5" t="s">
        <v>14</v>
      </c>
      <c r="E63" s="5" t="s">
        <v>34</v>
      </c>
      <c r="F63" s="5" t="s">
        <v>245</v>
      </c>
      <c r="G63" s="5" t="s">
        <v>335</v>
      </c>
      <c r="H63" s="5" t="s">
        <v>15</v>
      </c>
      <c r="I63" s="6" t="s">
        <v>44</v>
      </c>
      <c r="J63" s="6" t="s">
        <v>336</v>
      </c>
      <c r="K63" s="6" t="s">
        <v>31</v>
      </c>
      <c r="L63" s="6" t="s">
        <v>15</v>
      </c>
    </row>
    <row r="64" spans="1:12" ht="41.4" x14ac:dyDescent="0.3">
      <c r="A64" s="5">
        <v>62</v>
      </c>
      <c r="B64" s="5" t="s">
        <v>23</v>
      </c>
      <c r="C64" s="5" t="s">
        <v>337</v>
      </c>
      <c r="D64" s="5" t="s">
        <v>14</v>
      </c>
      <c r="E64" s="5" t="s">
        <v>338</v>
      </c>
      <c r="F64" s="5" t="s">
        <v>245</v>
      </c>
      <c r="G64" s="5" t="s">
        <v>339</v>
      </c>
      <c r="H64" s="5" t="s">
        <v>340</v>
      </c>
      <c r="I64" s="6" t="s">
        <v>31</v>
      </c>
      <c r="J64" s="6" t="s">
        <v>341</v>
      </c>
      <c r="K64" s="6" t="s">
        <v>44</v>
      </c>
      <c r="L64" s="6" t="s">
        <v>341</v>
      </c>
    </row>
    <row r="65" spans="1:12" ht="69" x14ac:dyDescent="0.3">
      <c r="A65" s="5">
        <v>63</v>
      </c>
      <c r="B65" s="5" t="s">
        <v>23</v>
      </c>
      <c r="C65" s="5" t="s">
        <v>342</v>
      </c>
      <c r="D65" s="5" t="s">
        <v>14</v>
      </c>
      <c r="E65" s="5" t="s">
        <v>17</v>
      </c>
      <c r="F65" s="5" t="s">
        <v>245</v>
      </c>
      <c r="G65" s="5" t="s">
        <v>343</v>
      </c>
      <c r="H65" s="5" t="s">
        <v>344</v>
      </c>
      <c r="I65" s="6" t="s">
        <v>31</v>
      </c>
      <c r="J65" s="6" t="s">
        <v>345</v>
      </c>
      <c r="K65" s="6" t="s">
        <v>31</v>
      </c>
      <c r="L65" s="6" t="s">
        <v>346</v>
      </c>
    </row>
    <row r="66" spans="1:12" ht="96.6" x14ac:dyDescent="0.3">
      <c r="A66" s="5">
        <v>64</v>
      </c>
      <c r="B66" s="5" t="s">
        <v>23</v>
      </c>
      <c r="C66" s="5" t="s">
        <v>347</v>
      </c>
      <c r="D66" s="5" t="s">
        <v>14</v>
      </c>
      <c r="E66" s="5" t="s">
        <v>348</v>
      </c>
      <c r="F66" s="5" t="s">
        <v>245</v>
      </c>
      <c r="G66" s="5" t="s">
        <v>349</v>
      </c>
      <c r="H66" s="5" t="s">
        <v>350</v>
      </c>
      <c r="I66" s="6" t="s">
        <v>44</v>
      </c>
      <c r="J66" s="6" t="s">
        <v>351</v>
      </c>
      <c r="K66" s="6" t="s">
        <v>44</v>
      </c>
      <c r="L66" s="6" t="s">
        <v>15</v>
      </c>
    </row>
    <row r="67" spans="1:12" ht="69" x14ac:dyDescent="0.3">
      <c r="A67" s="5">
        <v>65</v>
      </c>
      <c r="B67" s="5" t="s">
        <v>23</v>
      </c>
      <c r="C67" s="5" t="s">
        <v>352</v>
      </c>
      <c r="D67" s="5" t="s">
        <v>14</v>
      </c>
      <c r="E67" s="5" t="s">
        <v>41</v>
      </c>
      <c r="F67" s="5" t="s">
        <v>245</v>
      </c>
      <c r="G67" s="5" t="s">
        <v>353</v>
      </c>
      <c r="H67" s="5" t="s">
        <v>354</v>
      </c>
      <c r="I67" s="6" t="s">
        <v>29</v>
      </c>
      <c r="J67" s="6" t="s">
        <v>355</v>
      </c>
      <c r="K67" s="6" t="s">
        <v>38</v>
      </c>
      <c r="L67" s="6" t="s">
        <v>356</v>
      </c>
    </row>
    <row r="68" spans="1:12" ht="151.80000000000001" x14ac:dyDescent="0.3">
      <c r="A68" s="5">
        <v>66</v>
      </c>
      <c r="B68" s="5" t="s">
        <v>23</v>
      </c>
      <c r="C68" s="5" t="s">
        <v>357</v>
      </c>
      <c r="D68" s="5" t="s">
        <v>14</v>
      </c>
      <c r="E68" s="5" t="s">
        <v>358</v>
      </c>
      <c r="F68" s="5" t="s">
        <v>245</v>
      </c>
      <c r="G68" s="5" t="s">
        <v>359</v>
      </c>
      <c r="H68" s="5" t="s">
        <v>360</v>
      </c>
      <c r="I68" s="6" t="s">
        <v>31</v>
      </c>
      <c r="J68" s="6" t="s">
        <v>361</v>
      </c>
      <c r="K68" s="6" t="s">
        <v>38</v>
      </c>
      <c r="L68" s="6" t="s">
        <v>362</v>
      </c>
    </row>
    <row r="69" spans="1:12" ht="276" x14ac:dyDescent="0.3">
      <c r="A69" s="5">
        <v>67</v>
      </c>
      <c r="B69" s="5" t="s">
        <v>23</v>
      </c>
      <c r="C69" s="5" t="s">
        <v>366</v>
      </c>
      <c r="D69" s="5" t="s">
        <v>14</v>
      </c>
      <c r="E69" s="5" t="s">
        <v>25</v>
      </c>
      <c r="F69" s="5" t="s">
        <v>364</v>
      </c>
      <c r="G69" s="5" t="s">
        <v>367</v>
      </c>
      <c r="H69" s="5" t="s">
        <v>368</v>
      </c>
      <c r="I69" s="6" t="s">
        <v>131</v>
      </c>
      <c r="J69" s="6" t="s">
        <v>369</v>
      </c>
      <c r="K69" s="6" t="s">
        <v>131</v>
      </c>
      <c r="L69" s="6" t="s">
        <v>369</v>
      </c>
    </row>
    <row r="70" spans="1:12" ht="124.2" x14ac:dyDescent="0.3">
      <c r="A70" s="5">
        <v>68</v>
      </c>
      <c r="B70" s="5" t="s">
        <v>23</v>
      </c>
      <c r="C70" s="5" t="s">
        <v>370</v>
      </c>
      <c r="D70" s="5" t="s">
        <v>14</v>
      </c>
      <c r="E70" s="5" t="s">
        <v>17</v>
      </c>
      <c r="F70" s="5" t="s">
        <v>364</v>
      </c>
      <c r="G70" s="5" t="s">
        <v>371</v>
      </c>
      <c r="H70" s="5" t="s">
        <v>372</v>
      </c>
      <c r="I70" s="6" t="s">
        <v>31</v>
      </c>
      <c r="J70" s="6" t="s">
        <v>373</v>
      </c>
      <c r="K70" s="6" t="s">
        <v>31</v>
      </c>
      <c r="L70" s="6" t="s">
        <v>15</v>
      </c>
    </row>
    <row r="71" spans="1:12" ht="41.4" x14ac:dyDescent="0.3">
      <c r="A71" s="5">
        <v>69</v>
      </c>
      <c r="B71" s="5" t="s">
        <v>23</v>
      </c>
      <c r="C71" s="5" t="s">
        <v>374</v>
      </c>
      <c r="D71" s="5" t="s">
        <v>14</v>
      </c>
      <c r="E71" s="5" t="s">
        <v>115</v>
      </c>
      <c r="F71" s="5" t="s">
        <v>364</v>
      </c>
      <c r="G71" s="5" t="s">
        <v>375</v>
      </c>
      <c r="H71" s="5" t="s">
        <v>15</v>
      </c>
      <c r="I71" s="6" t="s">
        <v>38</v>
      </c>
      <c r="J71" s="6" t="s">
        <v>376</v>
      </c>
      <c r="K71" s="6" t="s">
        <v>38</v>
      </c>
      <c r="L71" s="6" t="s">
        <v>15</v>
      </c>
    </row>
    <row r="72" spans="1:12" ht="345" x14ac:dyDescent="0.3">
      <c r="A72" s="5">
        <v>70</v>
      </c>
      <c r="B72" s="5" t="s">
        <v>23</v>
      </c>
      <c r="C72" s="5" t="s">
        <v>377</v>
      </c>
      <c r="D72" s="5" t="s">
        <v>14</v>
      </c>
      <c r="E72" s="5" t="s">
        <v>171</v>
      </c>
      <c r="F72" s="5" t="s">
        <v>364</v>
      </c>
      <c r="G72" s="5" t="s">
        <v>378</v>
      </c>
      <c r="H72" s="5" t="s">
        <v>15</v>
      </c>
      <c r="I72" s="6" t="s">
        <v>31</v>
      </c>
      <c r="J72" s="6" t="s">
        <v>379</v>
      </c>
      <c r="K72" s="6" t="s">
        <v>31</v>
      </c>
      <c r="L72" s="6" t="s">
        <v>15</v>
      </c>
    </row>
    <row r="73" spans="1:12" ht="55.2" x14ac:dyDescent="0.3">
      <c r="A73" s="5">
        <v>71</v>
      </c>
      <c r="B73" s="5" t="s">
        <v>23</v>
      </c>
      <c r="C73" s="5" t="s">
        <v>380</v>
      </c>
      <c r="D73" s="5" t="s">
        <v>14</v>
      </c>
      <c r="E73" s="5" t="s">
        <v>34</v>
      </c>
      <c r="F73" s="5" t="s">
        <v>364</v>
      </c>
      <c r="G73" s="5" t="s">
        <v>381</v>
      </c>
      <c r="H73" s="5" t="s">
        <v>382</v>
      </c>
      <c r="I73" s="6" t="s">
        <v>36</v>
      </c>
      <c r="J73" s="6" t="s">
        <v>383</v>
      </c>
      <c r="K73" s="6" t="s">
        <v>36</v>
      </c>
      <c r="L73" s="6" t="s">
        <v>15</v>
      </c>
    </row>
    <row r="74" spans="1:12" ht="55.2" x14ac:dyDescent="0.3">
      <c r="A74" s="5">
        <v>72</v>
      </c>
      <c r="B74" s="5" t="s">
        <v>23</v>
      </c>
      <c r="C74" s="5" t="s">
        <v>384</v>
      </c>
      <c r="D74" s="5" t="s">
        <v>14</v>
      </c>
      <c r="E74" s="5" t="s">
        <v>41</v>
      </c>
      <c r="F74" s="5" t="s">
        <v>364</v>
      </c>
      <c r="G74" s="5" t="s">
        <v>385</v>
      </c>
      <c r="H74" s="5" t="s">
        <v>386</v>
      </c>
      <c r="I74" s="6" t="s">
        <v>31</v>
      </c>
      <c r="J74" s="6" t="s">
        <v>387</v>
      </c>
      <c r="K74" s="6" t="s">
        <v>31</v>
      </c>
      <c r="L74" s="6" t="s">
        <v>15</v>
      </c>
    </row>
    <row r="75" spans="1:12" ht="55.2" x14ac:dyDescent="0.3">
      <c r="A75" s="5">
        <v>73</v>
      </c>
      <c r="B75" s="5" t="s">
        <v>23</v>
      </c>
      <c r="C75" s="5" t="s">
        <v>388</v>
      </c>
      <c r="D75" s="5" t="s">
        <v>14</v>
      </c>
      <c r="E75" s="5" t="s">
        <v>41</v>
      </c>
      <c r="F75" s="5" t="s">
        <v>364</v>
      </c>
      <c r="G75" s="5" t="s">
        <v>389</v>
      </c>
      <c r="H75" s="5" t="s">
        <v>390</v>
      </c>
      <c r="I75" s="6" t="s">
        <v>38</v>
      </c>
      <c r="J75" s="6" t="s">
        <v>391</v>
      </c>
      <c r="K75" s="6" t="s">
        <v>38</v>
      </c>
      <c r="L75" s="6" t="s">
        <v>392</v>
      </c>
    </row>
    <row r="76" spans="1:12" ht="69" x14ac:dyDescent="0.3">
      <c r="A76" s="5">
        <v>74</v>
      </c>
      <c r="B76" s="5" t="s">
        <v>23</v>
      </c>
      <c r="C76" s="5" t="s">
        <v>393</v>
      </c>
      <c r="D76" s="5" t="s">
        <v>14</v>
      </c>
      <c r="E76" s="5" t="s">
        <v>394</v>
      </c>
      <c r="F76" s="5" t="s">
        <v>364</v>
      </c>
      <c r="G76" s="5" t="s">
        <v>395</v>
      </c>
      <c r="H76" s="5" t="s">
        <v>396</v>
      </c>
      <c r="I76" s="6" t="s">
        <v>38</v>
      </c>
      <c r="J76" s="6" t="s">
        <v>397</v>
      </c>
      <c r="K76" s="6" t="s">
        <v>38</v>
      </c>
      <c r="L76" s="6" t="s">
        <v>15</v>
      </c>
    </row>
    <row r="77" spans="1:12" ht="82.8" x14ac:dyDescent="0.3">
      <c r="A77" s="5">
        <v>75</v>
      </c>
      <c r="B77" s="5" t="s">
        <v>23</v>
      </c>
      <c r="C77" s="5" t="s">
        <v>398</v>
      </c>
      <c r="D77" s="5" t="s">
        <v>14</v>
      </c>
      <c r="E77" s="5" t="s">
        <v>20</v>
      </c>
      <c r="F77" s="5" t="s">
        <v>364</v>
      </c>
      <c r="G77" s="5" t="s">
        <v>399</v>
      </c>
      <c r="H77" s="5" t="s">
        <v>400</v>
      </c>
      <c r="I77" s="6" t="s">
        <v>31</v>
      </c>
      <c r="J77" s="6" t="s">
        <v>401</v>
      </c>
      <c r="K77" s="6" t="s">
        <v>184</v>
      </c>
      <c r="L77" s="6" t="s">
        <v>402</v>
      </c>
    </row>
    <row r="78" spans="1:12" ht="138" x14ac:dyDescent="0.3">
      <c r="A78" s="5">
        <v>76</v>
      </c>
      <c r="B78" s="5" t="s">
        <v>23</v>
      </c>
      <c r="C78" s="5" t="s">
        <v>403</v>
      </c>
      <c r="D78" s="5" t="s">
        <v>14</v>
      </c>
      <c r="E78" s="5" t="s">
        <v>404</v>
      </c>
      <c r="F78" s="5" t="s">
        <v>405</v>
      </c>
      <c r="G78" s="5" t="s">
        <v>406</v>
      </c>
      <c r="H78" s="5" t="s">
        <v>15</v>
      </c>
      <c r="I78" s="6" t="s">
        <v>365</v>
      </c>
      <c r="J78" s="6" t="s">
        <v>408</v>
      </c>
      <c r="K78" s="6" t="s">
        <v>407</v>
      </c>
      <c r="L78" s="6" t="s">
        <v>409</v>
      </c>
    </row>
    <row r="79" spans="1:12" ht="82.8" x14ac:dyDescent="0.3">
      <c r="A79" s="5">
        <v>77</v>
      </c>
      <c r="B79" s="5" t="s">
        <v>23</v>
      </c>
      <c r="C79" s="5" t="s">
        <v>411</v>
      </c>
      <c r="D79" s="5" t="s">
        <v>14</v>
      </c>
      <c r="E79" s="5" t="s">
        <v>41</v>
      </c>
      <c r="F79" s="5" t="s">
        <v>410</v>
      </c>
      <c r="G79" s="5" t="s">
        <v>412</v>
      </c>
      <c r="H79" s="5" t="s">
        <v>413</v>
      </c>
      <c r="I79" s="6" t="s">
        <v>169</v>
      </c>
      <c r="J79" s="6" t="s">
        <v>414</v>
      </c>
      <c r="K79" s="6" t="s">
        <v>131</v>
      </c>
      <c r="L79" s="6" t="s">
        <v>414</v>
      </c>
    </row>
    <row r="80" spans="1:12" ht="41.4" x14ac:dyDescent="0.3">
      <c r="A80" s="5">
        <v>78</v>
      </c>
      <c r="B80" s="5" t="s">
        <v>23</v>
      </c>
      <c r="C80" s="5" t="s">
        <v>415</v>
      </c>
      <c r="D80" s="5" t="s">
        <v>14</v>
      </c>
      <c r="E80" s="5" t="s">
        <v>416</v>
      </c>
      <c r="F80" s="5" t="s">
        <v>410</v>
      </c>
      <c r="G80" s="5" t="s">
        <v>417</v>
      </c>
      <c r="H80" s="5" t="s">
        <v>15</v>
      </c>
      <c r="I80" s="6" t="s">
        <v>169</v>
      </c>
      <c r="J80" s="6" t="s">
        <v>418</v>
      </c>
      <c r="K80" s="6" t="s">
        <v>169</v>
      </c>
      <c r="L80" s="6" t="s">
        <v>419</v>
      </c>
    </row>
    <row r="81" spans="1:12" ht="124.2" x14ac:dyDescent="0.3">
      <c r="A81" s="5">
        <v>79</v>
      </c>
      <c r="B81" s="5" t="s">
        <v>23</v>
      </c>
      <c r="C81" s="5" t="s">
        <v>420</v>
      </c>
      <c r="D81" s="5" t="s">
        <v>14</v>
      </c>
      <c r="E81" s="5" t="s">
        <v>41</v>
      </c>
      <c r="F81" s="5" t="s">
        <v>410</v>
      </c>
      <c r="G81" s="5" t="s">
        <v>421</v>
      </c>
      <c r="H81" s="5" t="s">
        <v>422</v>
      </c>
      <c r="I81" s="6" t="s">
        <v>131</v>
      </c>
      <c r="J81" s="6" t="s">
        <v>423</v>
      </c>
      <c r="K81" s="6" t="s">
        <v>131</v>
      </c>
      <c r="L81" s="6" t="s">
        <v>424</v>
      </c>
    </row>
    <row r="82" spans="1:12" ht="165.6" x14ac:dyDescent="0.3">
      <c r="A82" s="5">
        <v>80</v>
      </c>
      <c r="B82" s="5" t="s">
        <v>23</v>
      </c>
      <c r="C82" s="5" t="s">
        <v>425</v>
      </c>
      <c r="D82" s="5" t="s">
        <v>14</v>
      </c>
      <c r="E82" s="5" t="s">
        <v>66</v>
      </c>
      <c r="F82" s="5" t="s">
        <v>426</v>
      </c>
      <c r="G82" s="5" t="s">
        <v>427</v>
      </c>
      <c r="H82" s="5" t="s">
        <v>428</v>
      </c>
      <c r="I82" s="6" t="s">
        <v>29</v>
      </c>
      <c r="J82" s="6" t="s">
        <v>429</v>
      </c>
      <c r="K82" s="6" t="s">
        <v>36</v>
      </c>
      <c r="L82" s="6" t="s">
        <v>15</v>
      </c>
    </row>
    <row r="83" spans="1:12" ht="55.2" x14ac:dyDescent="0.3">
      <c r="A83" s="5">
        <v>81</v>
      </c>
      <c r="B83" s="5" t="s">
        <v>23</v>
      </c>
      <c r="C83" s="5" t="s">
        <v>430</v>
      </c>
      <c r="D83" s="5" t="s">
        <v>14</v>
      </c>
      <c r="E83" s="5" t="s">
        <v>431</v>
      </c>
      <c r="F83" s="5" t="s">
        <v>426</v>
      </c>
      <c r="G83" s="5" t="s">
        <v>432</v>
      </c>
      <c r="H83" s="5" t="s">
        <v>15</v>
      </c>
      <c r="I83" s="6" t="s">
        <v>44</v>
      </c>
      <c r="J83" s="6" t="s">
        <v>433</v>
      </c>
      <c r="K83" s="6" t="s">
        <v>44</v>
      </c>
      <c r="L83" s="6" t="s">
        <v>15</v>
      </c>
    </row>
    <row r="84" spans="1:12" ht="69" x14ac:dyDescent="0.3">
      <c r="A84" s="5">
        <v>82</v>
      </c>
      <c r="B84" s="5" t="s">
        <v>23</v>
      </c>
      <c r="C84" s="5" t="s">
        <v>434</v>
      </c>
      <c r="D84" s="5" t="s">
        <v>14</v>
      </c>
      <c r="E84" s="5" t="s">
        <v>17</v>
      </c>
      <c r="F84" s="5" t="s">
        <v>426</v>
      </c>
      <c r="G84" s="5" t="s">
        <v>435</v>
      </c>
      <c r="H84" s="5" t="s">
        <v>436</v>
      </c>
      <c r="I84" s="6" t="s">
        <v>36</v>
      </c>
      <c r="J84" s="6" t="s">
        <v>437</v>
      </c>
      <c r="K84" s="6" t="s">
        <v>169</v>
      </c>
      <c r="L84" s="6" t="s">
        <v>438</v>
      </c>
    </row>
    <row r="85" spans="1:12" ht="55.2" x14ac:dyDescent="0.3">
      <c r="A85" s="5">
        <v>83</v>
      </c>
      <c r="B85" s="5" t="s">
        <v>23</v>
      </c>
      <c r="C85" s="5" t="s">
        <v>439</v>
      </c>
      <c r="D85" s="5" t="s">
        <v>172</v>
      </c>
      <c r="E85" s="5" t="s">
        <v>17</v>
      </c>
      <c r="F85" s="5" t="s">
        <v>426</v>
      </c>
      <c r="G85" s="5" t="s">
        <v>440</v>
      </c>
      <c r="H85" s="5" t="s">
        <v>15</v>
      </c>
      <c r="I85" s="6" t="s">
        <v>131</v>
      </c>
      <c r="J85" s="6" t="s">
        <v>441</v>
      </c>
      <c r="K85" s="6" t="s">
        <v>131</v>
      </c>
      <c r="L85" s="6" t="s">
        <v>15</v>
      </c>
    </row>
    <row r="86" spans="1:12" ht="69" x14ac:dyDescent="0.3">
      <c r="A86" s="5">
        <v>84</v>
      </c>
      <c r="B86" s="5" t="s">
        <v>23</v>
      </c>
      <c r="C86" s="5" t="s">
        <v>442</v>
      </c>
      <c r="D86" s="5" t="s">
        <v>14</v>
      </c>
      <c r="E86" s="5" t="s">
        <v>41</v>
      </c>
      <c r="F86" s="5" t="s">
        <v>426</v>
      </c>
      <c r="G86" s="5" t="s">
        <v>443</v>
      </c>
      <c r="H86" s="5" t="s">
        <v>15</v>
      </c>
      <c r="I86" s="6" t="s">
        <v>19</v>
      </c>
      <c r="J86" s="6" t="s">
        <v>444</v>
      </c>
      <c r="K86" s="6" t="s">
        <v>19</v>
      </c>
      <c r="L86" s="6" t="s">
        <v>445</v>
      </c>
    </row>
    <row r="87" spans="1:12" ht="55.2" x14ac:dyDescent="0.3">
      <c r="A87" s="5">
        <v>85</v>
      </c>
      <c r="B87" s="5" t="s">
        <v>23</v>
      </c>
      <c r="C87" s="5" t="s">
        <v>446</v>
      </c>
      <c r="D87" s="5" t="s">
        <v>14</v>
      </c>
      <c r="E87" s="5" t="s">
        <v>34</v>
      </c>
      <c r="F87" s="5" t="s">
        <v>426</v>
      </c>
      <c r="G87" s="5" t="s">
        <v>447</v>
      </c>
      <c r="H87" s="5" t="s">
        <v>448</v>
      </c>
      <c r="I87" s="6" t="s">
        <v>169</v>
      </c>
      <c r="J87" s="6" t="s">
        <v>449</v>
      </c>
      <c r="K87" s="6" t="s">
        <v>169</v>
      </c>
      <c r="L87" s="6" t="s">
        <v>450</v>
      </c>
    </row>
    <row r="88" spans="1:12" ht="55.2" x14ac:dyDescent="0.3">
      <c r="A88" s="5">
        <v>86</v>
      </c>
      <c r="B88" s="5" t="s">
        <v>23</v>
      </c>
      <c r="C88" s="5" t="s">
        <v>451</v>
      </c>
      <c r="D88" s="5" t="s">
        <v>14</v>
      </c>
      <c r="E88" s="5" t="s">
        <v>25</v>
      </c>
      <c r="F88" s="5" t="s">
        <v>426</v>
      </c>
      <c r="G88" s="5" t="s">
        <v>452</v>
      </c>
      <c r="H88" s="5" t="s">
        <v>453</v>
      </c>
      <c r="I88" s="6" t="s">
        <v>38</v>
      </c>
      <c r="J88" s="6" t="s">
        <v>454</v>
      </c>
      <c r="K88" s="6" t="s">
        <v>36</v>
      </c>
      <c r="L88" s="6" t="s">
        <v>455</v>
      </c>
    </row>
    <row r="89" spans="1:12" ht="179.4" x14ac:dyDescent="0.3">
      <c r="A89" s="5">
        <v>87</v>
      </c>
      <c r="B89" s="5" t="s">
        <v>23</v>
      </c>
      <c r="C89" s="5" t="s">
        <v>456</v>
      </c>
      <c r="D89" s="5" t="s">
        <v>14</v>
      </c>
      <c r="E89" s="5" t="s">
        <v>171</v>
      </c>
      <c r="F89" s="5" t="s">
        <v>426</v>
      </c>
      <c r="G89" s="5" t="s">
        <v>457</v>
      </c>
      <c r="H89" s="5" t="s">
        <v>458</v>
      </c>
      <c r="I89" s="6" t="s">
        <v>38</v>
      </c>
      <c r="J89" s="6" t="s">
        <v>459</v>
      </c>
      <c r="K89" s="6" t="s">
        <v>38</v>
      </c>
      <c r="L89" s="6" t="s">
        <v>460</v>
      </c>
    </row>
    <row r="90" spans="1:12" ht="55.2" x14ac:dyDescent="0.3">
      <c r="A90" s="5">
        <v>88</v>
      </c>
      <c r="B90" s="5" t="s">
        <v>23</v>
      </c>
      <c r="C90" s="5" t="s">
        <v>461</v>
      </c>
      <c r="D90" s="5" t="s">
        <v>21</v>
      </c>
      <c r="E90" s="5" t="s">
        <v>243</v>
      </c>
      <c r="F90" s="5" t="s">
        <v>426</v>
      </c>
      <c r="G90" s="5" t="s">
        <v>462</v>
      </c>
      <c r="H90" s="5" t="s">
        <v>463</v>
      </c>
      <c r="I90" s="6" t="s">
        <v>36</v>
      </c>
      <c r="J90" s="6" t="s">
        <v>464</v>
      </c>
      <c r="K90" s="6" t="s">
        <v>169</v>
      </c>
      <c r="L90" s="6" t="s">
        <v>465</v>
      </c>
    </row>
    <row r="91" spans="1:12" ht="55.2" x14ac:dyDescent="0.3">
      <c r="A91" s="5">
        <v>89</v>
      </c>
      <c r="B91" s="5" t="s">
        <v>23</v>
      </c>
      <c r="C91" s="5" t="s">
        <v>466</v>
      </c>
      <c r="D91" s="5" t="s">
        <v>14</v>
      </c>
      <c r="E91" s="5" t="s">
        <v>17</v>
      </c>
      <c r="F91" s="5" t="s">
        <v>426</v>
      </c>
      <c r="G91" s="5" t="s">
        <v>467</v>
      </c>
      <c r="H91" s="5" t="s">
        <v>15</v>
      </c>
      <c r="I91" s="6" t="s">
        <v>36</v>
      </c>
      <c r="J91" s="6" t="s">
        <v>468</v>
      </c>
      <c r="K91" s="6" t="s">
        <v>31</v>
      </c>
      <c r="L91" s="6" t="s">
        <v>15</v>
      </c>
    </row>
    <row r="92" spans="1:12" ht="55.2" x14ac:dyDescent="0.3">
      <c r="A92" s="5">
        <v>90</v>
      </c>
      <c r="B92" s="5" t="s">
        <v>23</v>
      </c>
      <c r="C92" s="5" t="s">
        <v>469</v>
      </c>
      <c r="D92" s="5" t="s">
        <v>14</v>
      </c>
      <c r="E92" s="5" t="s">
        <v>20</v>
      </c>
      <c r="F92" s="5" t="s">
        <v>426</v>
      </c>
      <c r="G92" s="5" t="s">
        <v>470</v>
      </c>
      <c r="H92" s="5" t="s">
        <v>15</v>
      </c>
      <c r="I92" s="6" t="s">
        <v>169</v>
      </c>
      <c r="J92" s="6" t="s">
        <v>471</v>
      </c>
      <c r="K92" s="6" t="s">
        <v>131</v>
      </c>
      <c r="L92" s="6" t="s">
        <v>472</v>
      </c>
    </row>
    <row r="93" spans="1:12" ht="138" x14ac:dyDescent="0.3">
      <c r="A93" s="5">
        <v>91</v>
      </c>
      <c r="B93" s="5" t="s">
        <v>23</v>
      </c>
      <c r="C93" s="5" t="s">
        <v>473</v>
      </c>
      <c r="D93" s="5" t="s">
        <v>174</v>
      </c>
      <c r="E93" s="5" t="s">
        <v>20</v>
      </c>
      <c r="F93" s="5" t="s">
        <v>426</v>
      </c>
      <c r="G93" s="5" t="s">
        <v>474</v>
      </c>
      <c r="H93" s="5" t="s">
        <v>475</v>
      </c>
      <c r="I93" s="6" t="s">
        <v>477</v>
      </c>
      <c r="J93" s="6" t="s">
        <v>478</v>
      </c>
      <c r="K93" s="6" t="s">
        <v>31</v>
      </c>
      <c r="L93" s="6" t="s">
        <v>479</v>
      </c>
    </row>
    <row r="94" spans="1:12" ht="69" x14ac:dyDescent="0.3">
      <c r="A94" s="5">
        <v>92</v>
      </c>
      <c r="B94" s="5" t="s">
        <v>23</v>
      </c>
      <c r="C94" s="5" t="s">
        <v>480</v>
      </c>
      <c r="D94" s="5" t="s">
        <v>14</v>
      </c>
      <c r="E94" s="5" t="s">
        <v>20</v>
      </c>
      <c r="F94" s="5" t="s">
        <v>426</v>
      </c>
      <c r="G94" s="5" t="s">
        <v>481</v>
      </c>
      <c r="H94" s="5" t="s">
        <v>482</v>
      </c>
      <c r="I94" s="6" t="s">
        <v>36</v>
      </c>
      <c r="J94" s="6" t="s">
        <v>483</v>
      </c>
      <c r="K94" s="6" t="s">
        <v>38</v>
      </c>
      <c r="L94" s="6" t="s">
        <v>484</v>
      </c>
    </row>
    <row r="95" spans="1:12" ht="55.2" x14ac:dyDescent="0.3">
      <c r="A95" s="5">
        <v>93</v>
      </c>
      <c r="B95" s="5" t="s">
        <v>23</v>
      </c>
      <c r="C95" s="5" t="s">
        <v>485</v>
      </c>
      <c r="D95" s="5" t="s">
        <v>14</v>
      </c>
      <c r="E95" s="5" t="s">
        <v>17</v>
      </c>
      <c r="F95" s="5" t="s">
        <v>426</v>
      </c>
      <c r="G95" s="5" t="s">
        <v>486</v>
      </c>
      <c r="H95" s="5" t="s">
        <v>15</v>
      </c>
      <c r="I95" s="6" t="s">
        <v>131</v>
      </c>
      <c r="J95" s="6" t="s">
        <v>487</v>
      </c>
      <c r="K95" s="6" t="s">
        <v>131</v>
      </c>
      <c r="L95" s="6" t="s">
        <v>15</v>
      </c>
    </row>
    <row r="96" spans="1:12" ht="82.8" x14ac:dyDescent="0.3">
      <c r="A96" s="5">
        <v>94</v>
      </c>
      <c r="B96" s="5" t="s">
        <v>23</v>
      </c>
      <c r="C96" s="5" t="s">
        <v>488</v>
      </c>
      <c r="D96" s="5" t="s">
        <v>14</v>
      </c>
      <c r="E96" s="5" t="s">
        <v>25</v>
      </c>
      <c r="F96" s="5" t="s">
        <v>426</v>
      </c>
      <c r="G96" s="5" t="s">
        <v>489</v>
      </c>
      <c r="H96" s="5" t="s">
        <v>490</v>
      </c>
      <c r="I96" s="6" t="s">
        <v>38</v>
      </c>
      <c r="J96" s="6" t="s">
        <v>491</v>
      </c>
      <c r="K96" s="6" t="s">
        <v>38</v>
      </c>
      <c r="L96" s="6" t="s">
        <v>492</v>
      </c>
    </row>
    <row r="97" spans="1:12" ht="151.80000000000001" x14ac:dyDescent="0.3">
      <c r="A97" s="5">
        <v>95</v>
      </c>
      <c r="B97" s="5" t="s">
        <v>23</v>
      </c>
      <c r="C97" s="5" t="s">
        <v>493</v>
      </c>
      <c r="D97" s="5" t="s">
        <v>14</v>
      </c>
      <c r="E97" s="5" t="s">
        <v>34</v>
      </c>
      <c r="F97" s="5" t="s">
        <v>426</v>
      </c>
      <c r="G97" s="5" t="s">
        <v>494</v>
      </c>
      <c r="H97" s="5" t="s">
        <v>495</v>
      </c>
      <c r="I97" s="6" t="s">
        <v>476</v>
      </c>
      <c r="J97" s="6" t="s">
        <v>496</v>
      </c>
      <c r="K97" s="6" t="s">
        <v>36</v>
      </c>
      <c r="L97" s="6" t="s">
        <v>15</v>
      </c>
    </row>
    <row r="98" spans="1:12" ht="69" x14ac:dyDescent="0.3">
      <c r="A98" s="5">
        <v>96</v>
      </c>
      <c r="B98" s="5" t="s">
        <v>23</v>
      </c>
      <c r="C98" s="5" t="s">
        <v>497</v>
      </c>
      <c r="D98" s="5" t="s">
        <v>14</v>
      </c>
      <c r="E98" s="5" t="s">
        <v>22</v>
      </c>
      <c r="F98" s="5" t="s">
        <v>426</v>
      </c>
      <c r="G98" s="5" t="s">
        <v>498</v>
      </c>
      <c r="H98" s="5" t="s">
        <v>499</v>
      </c>
      <c r="I98" s="6" t="s">
        <v>363</v>
      </c>
      <c r="J98" s="6" t="s">
        <v>500</v>
      </c>
      <c r="K98" s="6" t="s">
        <v>36</v>
      </c>
      <c r="L98" s="6" t="s">
        <v>501</v>
      </c>
    </row>
    <row r="99" spans="1:12" ht="110.4" x14ac:dyDescent="0.3">
      <c r="A99" s="5">
        <v>97</v>
      </c>
      <c r="B99" s="5" t="s">
        <v>23</v>
      </c>
      <c r="C99" s="5" t="s">
        <v>502</v>
      </c>
      <c r="D99" s="5" t="s">
        <v>14</v>
      </c>
      <c r="E99" s="5" t="s">
        <v>20</v>
      </c>
      <c r="F99" s="5" t="s">
        <v>503</v>
      </c>
      <c r="G99" s="5" t="s">
        <v>504</v>
      </c>
      <c r="H99" s="5" t="s">
        <v>505</v>
      </c>
      <c r="I99" s="6" t="s">
        <v>36</v>
      </c>
      <c r="J99" s="6" t="s">
        <v>506</v>
      </c>
      <c r="K99" s="6" t="s">
        <v>38</v>
      </c>
      <c r="L99" s="6" t="s">
        <v>507</v>
      </c>
    </row>
    <row r="100" spans="1:12" ht="345" x14ac:dyDescent="0.3">
      <c r="A100" s="5">
        <v>98</v>
      </c>
      <c r="B100" s="5" t="s">
        <v>23</v>
      </c>
      <c r="C100" s="5" t="s">
        <v>508</v>
      </c>
      <c r="D100" s="5" t="s">
        <v>14</v>
      </c>
      <c r="E100" s="5" t="s">
        <v>34</v>
      </c>
      <c r="F100" s="5" t="s">
        <v>509</v>
      </c>
      <c r="G100" s="5" t="s">
        <v>510</v>
      </c>
      <c r="H100" s="5" t="s">
        <v>511</v>
      </c>
      <c r="I100" s="6" t="s">
        <v>38</v>
      </c>
      <c r="J100" s="6" t="s">
        <v>512</v>
      </c>
      <c r="K100" s="6" t="s">
        <v>38</v>
      </c>
      <c r="L100" s="6" t="s">
        <v>513</v>
      </c>
    </row>
    <row r="101" spans="1:12" ht="110.4" x14ac:dyDescent="0.3">
      <c r="A101" s="5">
        <v>99</v>
      </c>
      <c r="B101" s="5" t="s">
        <v>23</v>
      </c>
      <c r="C101" s="5" t="s">
        <v>514</v>
      </c>
      <c r="D101" s="5" t="s">
        <v>170</v>
      </c>
      <c r="E101" s="5" t="s">
        <v>515</v>
      </c>
      <c r="F101" s="5" t="s">
        <v>509</v>
      </c>
      <c r="G101" s="5" t="s">
        <v>516</v>
      </c>
      <c r="H101" s="5" t="s">
        <v>517</v>
      </c>
      <c r="I101" s="6" t="s">
        <v>38</v>
      </c>
      <c r="J101" s="6" t="s">
        <v>518</v>
      </c>
      <c r="K101" s="6" t="s">
        <v>38</v>
      </c>
      <c r="L101" s="6" t="s">
        <v>519</v>
      </c>
    </row>
    <row r="102" spans="1:12" ht="386.4" x14ac:dyDescent="0.3">
      <c r="A102" s="5">
        <v>100</v>
      </c>
      <c r="B102" s="5" t="s">
        <v>23</v>
      </c>
      <c r="C102" s="5" t="s">
        <v>520</v>
      </c>
      <c r="D102" s="5" t="s">
        <v>14</v>
      </c>
      <c r="E102" s="5" t="s">
        <v>521</v>
      </c>
      <c r="F102" s="5" t="s">
        <v>509</v>
      </c>
      <c r="G102" s="5" t="s">
        <v>522</v>
      </c>
      <c r="H102" s="5" t="s">
        <v>15</v>
      </c>
      <c r="I102" s="6" t="s">
        <v>477</v>
      </c>
      <c r="J102" s="6" t="s">
        <v>523</v>
      </c>
      <c r="K102" s="6" t="s">
        <v>31</v>
      </c>
      <c r="L102" s="6" t="s">
        <v>15</v>
      </c>
    </row>
    <row r="103" spans="1:12" ht="69" x14ac:dyDescent="0.3">
      <c r="A103" s="5">
        <v>101</v>
      </c>
      <c r="B103" s="5" t="s">
        <v>23</v>
      </c>
      <c r="C103" s="5" t="s">
        <v>524</v>
      </c>
      <c r="D103" s="5" t="s">
        <v>14</v>
      </c>
      <c r="E103" s="5" t="s">
        <v>41</v>
      </c>
      <c r="F103" s="5" t="s">
        <v>509</v>
      </c>
      <c r="G103" s="5" t="s">
        <v>525</v>
      </c>
      <c r="H103" s="5" t="s">
        <v>15</v>
      </c>
      <c r="I103" s="6" t="s">
        <v>38</v>
      </c>
      <c r="J103" s="6" t="s">
        <v>526</v>
      </c>
      <c r="K103" s="6" t="s">
        <v>38</v>
      </c>
      <c r="L103" s="6" t="s">
        <v>527</v>
      </c>
    </row>
    <row r="104" spans="1:12" ht="69" x14ac:dyDescent="0.3">
      <c r="A104" s="5">
        <v>102</v>
      </c>
      <c r="B104" s="5" t="s">
        <v>23</v>
      </c>
      <c r="C104" s="5" t="s">
        <v>528</v>
      </c>
      <c r="D104" s="5" t="s">
        <v>14</v>
      </c>
      <c r="E104" s="5" t="s">
        <v>17</v>
      </c>
      <c r="F104" s="5" t="s">
        <v>509</v>
      </c>
      <c r="G104" s="5" t="s">
        <v>529</v>
      </c>
      <c r="H104" s="5" t="s">
        <v>530</v>
      </c>
      <c r="I104" s="6" t="s">
        <v>38</v>
      </c>
      <c r="J104" s="6" t="s">
        <v>531</v>
      </c>
      <c r="K104" s="6" t="s">
        <v>38</v>
      </c>
      <c r="L104" s="6" t="s">
        <v>15</v>
      </c>
    </row>
    <row r="105" spans="1:12" ht="82.8" x14ac:dyDescent="0.3">
      <c r="A105" s="5">
        <v>103</v>
      </c>
      <c r="B105" s="5" t="s">
        <v>23</v>
      </c>
      <c r="C105" s="5" t="s">
        <v>532</v>
      </c>
      <c r="D105" s="5" t="s">
        <v>14</v>
      </c>
      <c r="E105" s="5" t="s">
        <v>17</v>
      </c>
      <c r="F105" s="5" t="s">
        <v>509</v>
      </c>
      <c r="G105" s="5" t="s">
        <v>533</v>
      </c>
      <c r="H105" s="5" t="s">
        <v>15</v>
      </c>
      <c r="I105" s="6" t="s">
        <v>38</v>
      </c>
      <c r="J105" s="6" t="s">
        <v>534</v>
      </c>
      <c r="K105" s="6" t="s">
        <v>38</v>
      </c>
      <c r="L105" s="6" t="s">
        <v>15</v>
      </c>
    </row>
    <row r="106" spans="1:12" ht="124.2" x14ac:dyDescent="0.3">
      <c r="A106" s="5">
        <v>104</v>
      </c>
      <c r="B106" s="5" t="s">
        <v>23</v>
      </c>
      <c r="C106" s="5" t="s">
        <v>535</v>
      </c>
      <c r="D106" s="5" t="s">
        <v>14</v>
      </c>
      <c r="E106" s="5" t="s">
        <v>22</v>
      </c>
      <c r="F106" s="5" t="s">
        <v>509</v>
      </c>
      <c r="G106" s="5" t="s">
        <v>536</v>
      </c>
      <c r="H106" s="5" t="s">
        <v>537</v>
      </c>
      <c r="I106" s="6" t="s">
        <v>38</v>
      </c>
      <c r="J106" s="6" t="s">
        <v>538</v>
      </c>
      <c r="K106" s="6" t="s">
        <v>38</v>
      </c>
      <c r="L106" s="6" t="s">
        <v>15</v>
      </c>
    </row>
    <row r="107" spans="1:12" ht="82.8" x14ac:dyDescent="0.3">
      <c r="A107" s="5">
        <v>105</v>
      </c>
      <c r="B107" s="5" t="s">
        <v>23</v>
      </c>
      <c r="C107" s="5" t="s">
        <v>539</v>
      </c>
      <c r="D107" s="5" t="s">
        <v>14</v>
      </c>
      <c r="E107" s="5" t="s">
        <v>34</v>
      </c>
      <c r="F107" s="5" t="s">
        <v>509</v>
      </c>
      <c r="G107" s="5" t="s">
        <v>540</v>
      </c>
      <c r="H107" s="5" t="s">
        <v>541</v>
      </c>
      <c r="I107" s="6" t="s">
        <v>476</v>
      </c>
      <c r="J107" s="6" t="s">
        <v>542</v>
      </c>
      <c r="K107" s="6" t="s">
        <v>477</v>
      </c>
      <c r="L107" s="6" t="s">
        <v>543</v>
      </c>
    </row>
    <row r="108" spans="1:12" ht="69" x14ac:dyDescent="0.3">
      <c r="A108" s="5">
        <v>106</v>
      </c>
      <c r="B108" s="5" t="s">
        <v>23</v>
      </c>
      <c r="C108" s="5" t="s">
        <v>544</v>
      </c>
      <c r="D108" s="5" t="s">
        <v>14</v>
      </c>
      <c r="E108" s="5" t="s">
        <v>41</v>
      </c>
      <c r="F108" s="5" t="s">
        <v>509</v>
      </c>
      <c r="G108" s="5" t="s">
        <v>545</v>
      </c>
      <c r="H108" s="5" t="s">
        <v>15</v>
      </c>
      <c r="I108" s="6" t="s">
        <v>38</v>
      </c>
      <c r="J108" s="6" t="s">
        <v>546</v>
      </c>
      <c r="K108" s="6" t="s">
        <v>38</v>
      </c>
      <c r="L108" s="6" t="s">
        <v>547</v>
      </c>
    </row>
    <row r="109" spans="1:12" ht="82.8" x14ac:dyDescent="0.3">
      <c r="A109" s="5">
        <v>107</v>
      </c>
      <c r="B109" s="5" t="s">
        <v>23</v>
      </c>
      <c r="C109" s="5" t="s">
        <v>548</v>
      </c>
      <c r="D109" s="5" t="s">
        <v>14</v>
      </c>
      <c r="E109" s="5" t="s">
        <v>549</v>
      </c>
      <c r="F109" s="5" t="s">
        <v>550</v>
      </c>
      <c r="G109" s="5" t="s">
        <v>551</v>
      </c>
      <c r="H109" s="5" t="s">
        <v>552</v>
      </c>
      <c r="I109" s="6" t="s">
        <v>38</v>
      </c>
      <c r="J109" s="6" t="s">
        <v>553</v>
      </c>
      <c r="K109" s="6" t="s">
        <v>38</v>
      </c>
      <c r="L109" s="6" t="s">
        <v>554</v>
      </c>
    </row>
    <row r="110" spans="1:12" ht="124.2" x14ac:dyDescent="0.3">
      <c r="A110" s="5">
        <v>108</v>
      </c>
      <c r="B110" s="5" t="s">
        <v>23</v>
      </c>
      <c r="C110" s="5" t="s">
        <v>555</v>
      </c>
      <c r="D110" s="5" t="s">
        <v>14</v>
      </c>
      <c r="E110" s="5" t="s">
        <v>556</v>
      </c>
      <c r="F110" s="5" t="s">
        <v>550</v>
      </c>
      <c r="G110" s="5" t="s">
        <v>557</v>
      </c>
      <c r="H110" s="5" t="s">
        <v>558</v>
      </c>
      <c r="I110" s="6" t="s">
        <v>31</v>
      </c>
      <c r="J110" s="6" t="s">
        <v>559</v>
      </c>
      <c r="K110" s="6" t="s">
        <v>29</v>
      </c>
      <c r="L110" s="6" t="s">
        <v>560</v>
      </c>
    </row>
    <row r="111" spans="1:12" ht="55.2" x14ac:dyDescent="0.3">
      <c r="A111" s="5">
        <v>109</v>
      </c>
      <c r="B111" s="5" t="s">
        <v>23</v>
      </c>
      <c r="C111" s="5" t="s">
        <v>561</v>
      </c>
      <c r="D111" s="5" t="s">
        <v>14</v>
      </c>
      <c r="E111" s="5" t="s">
        <v>25</v>
      </c>
      <c r="F111" s="5" t="s">
        <v>550</v>
      </c>
      <c r="G111" s="5" t="s">
        <v>562</v>
      </c>
      <c r="H111" s="5" t="s">
        <v>15</v>
      </c>
      <c r="I111" s="6" t="s">
        <v>169</v>
      </c>
      <c r="J111" s="6" t="s">
        <v>563</v>
      </c>
      <c r="K111" s="6" t="s">
        <v>169</v>
      </c>
      <c r="L111" s="6" t="s">
        <v>15</v>
      </c>
    </row>
    <row r="112" spans="1:12" ht="82.8" x14ac:dyDescent="0.3">
      <c r="A112" s="5">
        <v>110</v>
      </c>
      <c r="B112" s="5" t="s">
        <v>23</v>
      </c>
      <c r="C112" s="5" t="s">
        <v>564</v>
      </c>
      <c r="D112" s="5" t="s">
        <v>14</v>
      </c>
      <c r="E112" s="5" t="s">
        <v>25</v>
      </c>
      <c r="F112" s="5" t="s">
        <v>550</v>
      </c>
      <c r="G112" s="5" t="s">
        <v>565</v>
      </c>
      <c r="H112" s="5" t="s">
        <v>15</v>
      </c>
      <c r="I112" s="6" t="s">
        <v>38</v>
      </c>
      <c r="J112" s="6" t="s">
        <v>566</v>
      </c>
      <c r="K112" s="6" t="s">
        <v>16</v>
      </c>
      <c r="L112" s="6" t="s">
        <v>16</v>
      </c>
    </row>
    <row r="113" spans="1:12" ht="69" x14ac:dyDescent="0.3">
      <c r="A113" s="5">
        <v>111</v>
      </c>
      <c r="B113" s="5" t="s">
        <v>23</v>
      </c>
      <c r="C113" s="5" t="s">
        <v>567</v>
      </c>
      <c r="D113" s="5" t="s">
        <v>14</v>
      </c>
      <c r="E113" s="5" t="s">
        <v>25</v>
      </c>
      <c r="F113" s="5" t="s">
        <v>550</v>
      </c>
      <c r="G113" s="5" t="s">
        <v>568</v>
      </c>
      <c r="H113" s="5" t="s">
        <v>569</v>
      </c>
      <c r="I113" s="6" t="s">
        <v>38</v>
      </c>
      <c r="J113" s="6" t="s">
        <v>570</v>
      </c>
      <c r="K113" s="6" t="s">
        <v>31</v>
      </c>
      <c r="L113" s="6" t="s">
        <v>571</v>
      </c>
    </row>
    <row r="114" spans="1:12" ht="69" x14ac:dyDescent="0.3">
      <c r="A114" s="5">
        <v>112</v>
      </c>
      <c r="B114" s="5" t="s">
        <v>23</v>
      </c>
      <c r="C114" s="5" t="s">
        <v>572</v>
      </c>
      <c r="D114" s="5" t="s">
        <v>14</v>
      </c>
      <c r="E114" s="5" t="s">
        <v>34</v>
      </c>
      <c r="F114" s="5" t="s">
        <v>573</v>
      </c>
      <c r="G114" s="5" t="s">
        <v>574</v>
      </c>
      <c r="H114" s="5" t="s">
        <v>575</v>
      </c>
      <c r="I114" s="6" t="s">
        <v>169</v>
      </c>
      <c r="J114" s="6" t="s">
        <v>576</v>
      </c>
      <c r="K114" s="6" t="s">
        <v>169</v>
      </c>
      <c r="L114" s="6" t="s">
        <v>15</v>
      </c>
    </row>
    <row r="115" spans="1:12" ht="124.2" x14ac:dyDescent="0.3">
      <c r="A115" s="5">
        <v>113</v>
      </c>
      <c r="B115" s="5" t="s">
        <v>23</v>
      </c>
      <c r="C115" s="5" t="s">
        <v>577</v>
      </c>
      <c r="D115" s="5" t="s">
        <v>14</v>
      </c>
      <c r="E115" s="5" t="s">
        <v>41</v>
      </c>
      <c r="F115" s="5" t="s">
        <v>550</v>
      </c>
      <c r="G115" s="5" t="s">
        <v>578</v>
      </c>
      <c r="H115" s="5" t="s">
        <v>579</v>
      </c>
      <c r="I115" s="6" t="s">
        <v>38</v>
      </c>
      <c r="J115" s="6" t="s">
        <v>580</v>
      </c>
      <c r="K115" s="6" t="s">
        <v>38</v>
      </c>
      <c r="L115" s="6" t="s">
        <v>581</v>
      </c>
    </row>
    <row r="116" spans="1:12" ht="124.2" x14ac:dyDescent="0.3">
      <c r="A116" s="5">
        <v>114</v>
      </c>
      <c r="B116" s="5" t="s">
        <v>23</v>
      </c>
      <c r="C116" s="5" t="s">
        <v>582</v>
      </c>
      <c r="D116" s="5" t="s">
        <v>14</v>
      </c>
      <c r="E116" s="5" t="s">
        <v>41</v>
      </c>
      <c r="F116" s="5" t="s">
        <v>550</v>
      </c>
      <c r="G116" s="5" t="s">
        <v>583</v>
      </c>
      <c r="H116" s="5" t="s">
        <v>584</v>
      </c>
      <c r="I116" s="6" t="s">
        <v>38</v>
      </c>
      <c r="J116" s="6" t="s">
        <v>585</v>
      </c>
      <c r="K116" s="6" t="s">
        <v>16</v>
      </c>
      <c r="L116" s="6" t="s">
        <v>16</v>
      </c>
    </row>
    <row r="117" spans="1:12" ht="124.2" x14ac:dyDescent="0.3">
      <c r="A117" s="5">
        <v>115</v>
      </c>
      <c r="B117" s="5" t="s">
        <v>23</v>
      </c>
      <c r="C117" s="5" t="s">
        <v>586</v>
      </c>
      <c r="D117" s="5" t="s">
        <v>14</v>
      </c>
      <c r="E117" s="5" t="s">
        <v>25</v>
      </c>
      <c r="F117" s="5" t="s">
        <v>550</v>
      </c>
      <c r="G117" s="5" t="s">
        <v>587</v>
      </c>
      <c r="H117" s="5" t="s">
        <v>588</v>
      </c>
      <c r="I117" s="6" t="s">
        <v>38</v>
      </c>
      <c r="J117" s="6" t="s">
        <v>589</v>
      </c>
      <c r="K117" s="6" t="s">
        <v>16</v>
      </c>
      <c r="L117" s="6" t="s">
        <v>16</v>
      </c>
    </row>
    <row r="118" spans="1:12" ht="82.8" x14ac:dyDescent="0.3">
      <c r="A118" s="5">
        <v>116</v>
      </c>
      <c r="B118" s="5" t="s">
        <v>23</v>
      </c>
      <c r="C118" s="5" t="s">
        <v>590</v>
      </c>
      <c r="D118" s="5" t="s">
        <v>591</v>
      </c>
      <c r="E118" s="5" t="s">
        <v>25</v>
      </c>
      <c r="F118" s="5" t="s">
        <v>550</v>
      </c>
      <c r="G118" s="5" t="s">
        <v>592</v>
      </c>
      <c r="H118" s="5" t="s">
        <v>593</v>
      </c>
      <c r="I118" s="6" t="s">
        <v>38</v>
      </c>
      <c r="J118" s="6" t="s">
        <v>594</v>
      </c>
      <c r="K118" s="6" t="s">
        <v>16</v>
      </c>
      <c r="L118" s="6" t="s">
        <v>16</v>
      </c>
    </row>
    <row r="119" spans="1:12" ht="41.4" x14ac:dyDescent="0.3">
      <c r="A119" s="5">
        <v>117</v>
      </c>
      <c r="B119" s="5" t="s">
        <v>23</v>
      </c>
      <c r="C119" s="5" t="s">
        <v>595</v>
      </c>
      <c r="D119" s="5" t="s">
        <v>14</v>
      </c>
      <c r="E119" s="5" t="s">
        <v>115</v>
      </c>
      <c r="F119" s="5" t="s">
        <v>550</v>
      </c>
      <c r="G119" s="5" t="s">
        <v>596</v>
      </c>
      <c r="H119" s="5" t="s">
        <v>597</v>
      </c>
      <c r="I119" s="6" t="s">
        <v>29</v>
      </c>
      <c r="J119" s="6" t="s">
        <v>598</v>
      </c>
      <c r="K119" s="6" t="s">
        <v>16</v>
      </c>
      <c r="L119" s="6" t="s">
        <v>16</v>
      </c>
    </row>
    <row r="120" spans="1:12" ht="69" x14ac:dyDescent="0.3">
      <c r="A120" s="5">
        <v>118</v>
      </c>
      <c r="B120" s="5" t="s">
        <v>23</v>
      </c>
      <c r="C120" s="5" t="s">
        <v>599</v>
      </c>
      <c r="D120" s="5" t="s">
        <v>14</v>
      </c>
      <c r="E120" s="5" t="s">
        <v>25</v>
      </c>
      <c r="F120" s="5" t="s">
        <v>550</v>
      </c>
      <c r="G120" s="5" t="s">
        <v>600</v>
      </c>
      <c r="H120" s="5" t="s">
        <v>569</v>
      </c>
      <c r="I120" s="6" t="s">
        <v>38</v>
      </c>
      <c r="J120" s="6" t="s">
        <v>601</v>
      </c>
      <c r="K120" s="6" t="s">
        <v>38</v>
      </c>
      <c r="L120" s="6" t="s">
        <v>602</v>
      </c>
    </row>
    <row r="121" spans="1:12" ht="179.4" x14ac:dyDescent="0.3">
      <c r="A121" s="5">
        <v>119</v>
      </c>
      <c r="B121" s="5" t="s">
        <v>23</v>
      </c>
      <c r="C121" s="5" t="s">
        <v>603</v>
      </c>
      <c r="D121" s="5" t="s">
        <v>14</v>
      </c>
      <c r="E121" s="5" t="s">
        <v>41</v>
      </c>
      <c r="F121" s="5" t="s">
        <v>550</v>
      </c>
      <c r="G121" s="5" t="s">
        <v>604</v>
      </c>
      <c r="H121" s="5" t="s">
        <v>605</v>
      </c>
      <c r="I121" s="6" t="s">
        <v>606</v>
      </c>
      <c r="J121" s="6" t="s">
        <v>607</v>
      </c>
      <c r="K121" s="6" t="s">
        <v>16</v>
      </c>
      <c r="L121" s="6" t="s">
        <v>16</v>
      </c>
    </row>
    <row r="122" spans="1:12" ht="69" x14ac:dyDescent="0.3">
      <c r="A122" s="5">
        <v>120</v>
      </c>
      <c r="B122" s="5" t="s">
        <v>23</v>
      </c>
      <c r="C122" s="5" t="s">
        <v>608</v>
      </c>
      <c r="D122" s="5" t="s">
        <v>591</v>
      </c>
      <c r="E122" s="5" t="s">
        <v>197</v>
      </c>
      <c r="F122" s="5" t="s">
        <v>550</v>
      </c>
      <c r="G122" s="5" t="s">
        <v>609</v>
      </c>
      <c r="H122" s="5" t="s">
        <v>610</v>
      </c>
      <c r="I122" s="6" t="s">
        <v>131</v>
      </c>
      <c r="J122" s="6" t="s">
        <v>611</v>
      </c>
      <c r="K122" s="6" t="s">
        <v>16</v>
      </c>
      <c r="L122" s="6" t="s">
        <v>16</v>
      </c>
    </row>
    <row r="123" spans="1:12" ht="165.6" x14ac:dyDescent="0.3">
      <c r="A123" s="5">
        <v>121</v>
      </c>
      <c r="B123" s="5" t="s">
        <v>23</v>
      </c>
      <c r="C123" s="5" t="s">
        <v>612</v>
      </c>
      <c r="D123" s="5" t="s">
        <v>14</v>
      </c>
      <c r="E123" s="5" t="s">
        <v>613</v>
      </c>
      <c r="F123" s="5" t="s">
        <v>550</v>
      </c>
      <c r="G123" s="5" t="s">
        <v>614</v>
      </c>
      <c r="H123" s="5" t="s">
        <v>615</v>
      </c>
      <c r="I123" s="6" t="s">
        <v>616</v>
      </c>
      <c r="J123" s="6" t="s">
        <v>617</v>
      </c>
      <c r="K123" s="6" t="s">
        <v>16</v>
      </c>
      <c r="L123" s="6" t="s">
        <v>16</v>
      </c>
    </row>
    <row r="124" spans="1:12" ht="41.4" x14ac:dyDescent="0.3">
      <c r="A124" s="5">
        <v>122</v>
      </c>
      <c r="B124" s="5" t="s">
        <v>23</v>
      </c>
      <c r="C124" s="5" t="s">
        <v>618</v>
      </c>
      <c r="D124" s="5" t="s">
        <v>14</v>
      </c>
      <c r="E124" s="5" t="s">
        <v>25</v>
      </c>
      <c r="F124" s="5" t="s">
        <v>619</v>
      </c>
      <c r="G124" s="5" t="s">
        <v>620</v>
      </c>
      <c r="H124" s="5" t="s">
        <v>15</v>
      </c>
      <c r="I124" s="6" t="s">
        <v>169</v>
      </c>
      <c r="J124" s="6" t="s">
        <v>621</v>
      </c>
      <c r="K124" s="6" t="s">
        <v>169</v>
      </c>
      <c r="L124" s="6" t="s">
        <v>622</v>
      </c>
    </row>
    <row r="125" spans="1:12" ht="82.8" x14ac:dyDescent="0.3">
      <c r="A125" s="5">
        <v>123</v>
      </c>
      <c r="B125" s="5" t="s">
        <v>23</v>
      </c>
      <c r="C125" s="5" t="s">
        <v>623</v>
      </c>
      <c r="D125" s="5" t="s">
        <v>14</v>
      </c>
      <c r="E125" s="5" t="s">
        <v>34</v>
      </c>
      <c r="F125" s="5" t="s">
        <v>619</v>
      </c>
      <c r="G125" s="5" t="s">
        <v>624</v>
      </c>
      <c r="H125" s="5" t="s">
        <v>625</v>
      </c>
      <c r="I125" s="6" t="s">
        <v>131</v>
      </c>
      <c r="J125" s="6" t="s">
        <v>626</v>
      </c>
      <c r="K125" s="6" t="s">
        <v>131</v>
      </c>
      <c r="L125" s="6" t="s">
        <v>15</v>
      </c>
    </row>
    <row r="126" spans="1:12" ht="276" x14ac:dyDescent="0.3">
      <c r="A126" s="5">
        <v>124</v>
      </c>
      <c r="B126" s="5" t="s">
        <v>23</v>
      </c>
      <c r="C126" s="5" t="s">
        <v>627</v>
      </c>
      <c r="D126" s="5" t="s">
        <v>14</v>
      </c>
      <c r="E126" s="5" t="s">
        <v>41</v>
      </c>
      <c r="F126" s="5" t="s">
        <v>619</v>
      </c>
      <c r="G126" s="5" t="s">
        <v>628</v>
      </c>
      <c r="H126" s="5" t="s">
        <v>629</v>
      </c>
      <c r="I126" s="6" t="s">
        <v>407</v>
      </c>
      <c r="J126" s="6" t="s">
        <v>630</v>
      </c>
      <c r="K126" s="6" t="s">
        <v>407</v>
      </c>
      <c r="L126" s="6" t="s">
        <v>15</v>
      </c>
    </row>
    <row r="127" spans="1:12" ht="96.6" x14ac:dyDescent="0.3">
      <c r="A127" s="5">
        <v>125</v>
      </c>
      <c r="B127" s="5" t="s">
        <v>23</v>
      </c>
      <c r="C127" s="5" t="s">
        <v>631</v>
      </c>
      <c r="D127" s="5" t="s">
        <v>14</v>
      </c>
      <c r="E127" s="5" t="s">
        <v>632</v>
      </c>
      <c r="F127" s="5" t="s">
        <v>619</v>
      </c>
      <c r="G127" s="5" t="s">
        <v>633</v>
      </c>
      <c r="H127" s="5" t="s">
        <v>634</v>
      </c>
      <c r="I127" s="6" t="s">
        <v>365</v>
      </c>
      <c r="J127" s="6" t="s">
        <v>635</v>
      </c>
      <c r="K127" s="6" t="s">
        <v>407</v>
      </c>
      <c r="L127" s="6" t="s">
        <v>636</v>
      </c>
    </row>
    <row r="128" spans="1:12" ht="96.6" x14ac:dyDescent="0.3">
      <c r="A128" s="5">
        <v>126</v>
      </c>
      <c r="B128" s="5" t="s">
        <v>23</v>
      </c>
      <c r="C128" s="5" t="s">
        <v>637</v>
      </c>
      <c r="D128" s="5" t="s">
        <v>14</v>
      </c>
      <c r="E128" s="5" t="s">
        <v>25</v>
      </c>
      <c r="F128" s="5" t="s">
        <v>638</v>
      </c>
      <c r="G128" s="5" t="s">
        <v>639</v>
      </c>
      <c r="H128" s="5" t="s">
        <v>640</v>
      </c>
      <c r="I128" s="6" t="s">
        <v>407</v>
      </c>
      <c r="J128" s="6" t="s">
        <v>641</v>
      </c>
      <c r="K128" s="6" t="s">
        <v>169</v>
      </c>
      <c r="L128" s="6" t="s">
        <v>642</v>
      </c>
    </row>
    <row r="129" spans="1:12" ht="165.6" x14ac:dyDescent="0.3">
      <c r="A129" s="5">
        <v>127</v>
      </c>
      <c r="B129" s="5" t="s">
        <v>23</v>
      </c>
      <c r="C129" s="5" t="s">
        <v>643</v>
      </c>
      <c r="D129" s="5" t="s">
        <v>242</v>
      </c>
      <c r="E129" s="5" t="s">
        <v>17</v>
      </c>
      <c r="F129" s="5" t="s">
        <v>638</v>
      </c>
      <c r="G129" s="5" t="s">
        <v>644</v>
      </c>
      <c r="H129" s="5" t="s">
        <v>645</v>
      </c>
      <c r="I129" s="6" t="s">
        <v>407</v>
      </c>
      <c r="J129" s="6" t="s">
        <v>646</v>
      </c>
      <c r="K129" s="6" t="s">
        <v>36</v>
      </c>
      <c r="L129" s="6" t="s">
        <v>646</v>
      </c>
    </row>
  </sheetData>
  <autoFilter ref="A2:L129" xr:uid="{D26D07EC-26A6-4D3B-A034-E0BAAE148689}"/>
  <mergeCells count="2">
    <mergeCell ref="C1:H1"/>
    <mergeCell ref="I1:L1"/>
  </mergeCells>
  <conditionalFormatting sqref="C1:C1048576">
    <cfRule type="duplicateValues" dxfId="0" priority="1"/>
  </conditionalFormatting>
  <hyperlinks>
    <hyperlink ref="H109" r:id="rId1" xr:uid="{FC3FE542-05C7-4A14-8A61-DB21ED71D2CB}"/>
    <hyperlink ref="G117" r:id="rId2" xr:uid="{2519934C-DFD5-4E81-B991-E0BEB54A8AAA}"/>
    <hyperlink ref="H120" r:id="rId3" xr:uid="{EE992901-CED1-4393-81E3-8505312EAACD}"/>
    <hyperlink ref="G123" r:id="rId4" xr:uid="{85B8CEA7-3EF7-4DFE-8D5A-83B41BE59067}"/>
    <hyperlink ref="H123" r:id="rId5" xr:uid="{86CB0E8A-D7B1-4FAF-9E0E-CDC3A5C909C1}"/>
    <hyperlink ref="H122" r:id="rId6" xr:uid="{600C17DA-31CE-4CBD-9D4A-1A98BE3AFF6E}"/>
    <hyperlink ref="G122" r:id="rId7" xr:uid="{2B996364-9388-4BA2-AA39-C2980B443EFB}"/>
    <hyperlink ref="H121" r:id="rId8" xr:uid="{98957448-CFF1-4B78-ACA6-D02E86F050AC}"/>
    <hyperlink ref="H118" r:id="rId9" xr:uid="{B37CE1FE-36E6-476A-9732-425209D71778}"/>
    <hyperlink ref="H117" r:id="rId10" xr:uid="{64BF58CD-011A-4B64-863E-9997789D7232}"/>
    <hyperlink ref="G116" r:id="rId11" xr:uid="{5C89D41A-B2ED-42E5-8614-5E962D4B51AF}"/>
    <hyperlink ref="H116" r:id="rId12" xr:uid="{7DABDF6A-1655-4826-8F3C-3033323B69F3}"/>
    <hyperlink ref="H115" r:id="rId13" xr:uid="{46DDB0EE-1384-423B-9F03-FBBC4F166CA5}"/>
  </hyperlinks>
  <pageMargins left="0.7" right="0.7" top="0.75" bottom="0.75" header="0.3" footer="0.3"/>
  <pageSetup paperSize="9" orientation="portrait" r:id="rId1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4ff32eec-40ec-40a5-9cfb-e6af60ea3645">
      <Terms xmlns="http://schemas.microsoft.com/office/infopath/2007/PartnerControls"/>
    </lcf76f155ced4ddcb4097134ff3c332f>
    <TaxCatchAll xmlns="1411885e-978d-46bd-8c03-4621ebb678c5"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ABD5B1632DCEBA4B8125A121D06E63C7" ma:contentTypeVersion="15" ma:contentTypeDescription="Create a new document." ma:contentTypeScope="" ma:versionID="ffc41feb32d8868d3a402b9582219620">
  <xsd:schema xmlns:xsd="http://www.w3.org/2001/XMLSchema" xmlns:xs="http://www.w3.org/2001/XMLSchema" xmlns:p="http://schemas.microsoft.com/office/2006/metadata/properties" xmlns:ns2="4ff32eec-40ec-40a5-9cfb-e6af60ea3645" xmlns:ns3="1411885e-978d-46bd-8c03-4621ebb678c5" targetNamespace="http://schemas.microsoft.com/office/2006/metadata/properties" ma:root="true" ma:fieldsID="6be8821cc443be2207c32c5f2d59e38e" ns2:_="" ns3:_="">
    <xsd:import namespace="4ff32eec-40ec-40a5-9cfb-e6af60ea3645"/>
    <xsd:import namespace="1411885e-978d-46bd-8c03-4621ebb678c5"/>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3:SharedWithUsers" minOccurs="0"/>
                <xsd:element ref="ns3:SharedWithDetails"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ff32eec-40ec-40a5-9cfb-e6af60ea364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Image Tags" ma:readOnly="false" ma:fieldId="{5cf76f15-5ced-4ddc-b409-7134ff3c332f}" ma:taxonomyMulti="true" ma:sspId="b1ff4019-fa99-4329-98e7-f3e88d10e8ea"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Location" ma:index="22"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411885e-978d-46bd-8c03-4621ebb678c5"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4e2d0eb0-4e9e-4b45-8b42-9d01849887d7}" ma:internalName="TaxCatchAll" ma:showField="CatchAllData" ma:web="1411885e-978d-46bd-8c03-4621ebb678c5">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DA45B9C-A126-4B44-B47A-715E957CCFD0}">
  <ds:schemaRefs>
    <ds:schemaRef ds:uri="http://schemas.microsoft.com/sharepoint/v3/contenttype/forms"/>
  </ds:schemaRefs>
</ds:datastoreItem>
</file>

<file path=customXml/itemProps2.xml><?xml version="1.0" encoding="utf-8"?>
<ds:datastoreItem xmlns:ds="http://schemas.openxmlformats.org/officeDocument/2006/customXml" ds:itemID="{78C622A2-B689-4057-887C-2B21F0ADF99E}">
  <ds:schemaRefs>
    <ds:schemaRef ds:uri="http://schemas.microsoft.com/office/2006/metadata/properties"/>
    <ds:schemaRef ds:uri="http://schemas.microsoft.com/office/infopath/2007/PartnerControls"/>
    <ds:schemaRef ds:uri="4ff32eec-40ec-40a5-9cfb-e6af60ea3645"/>
    <ds:schemaRef ds:uri="1411885e-978d-46bd-8c03-4621ebb678c5"/>
  </ds:schemaRefs>
</ds:datastoreItem>
</file>

<file path=customXml/itemProps3.xml><?xml version="1.0" encoding="utf-8"?>
<ds:datastoreItem xmlns:ds="http://schemas.openxmlformats.org/officeDocument/2006/customXml" ds:itemID="{8F55B665-4748-4ADD-B3E6-E7F9BDA6130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ff32eec-40ec-40a5-9cfb-e6af60ea3645"/>
    <ds:schemaRef ds:uri="1411885e-978d-46bd-8c03-4621ebb678c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ACIS AGS SINGA | ARAP</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Chua Sabrina</dc:creator>
  <cp:lastModifiedBy>Chua Sabrina</cp:lastModifiedBy>
  <dcterms:created xsi:type="dcterms:W3CDTF">2025-03-07T08:50:26Z</dcterms:created>
  <dcterms:modified xsi:type="dcterms:W3CDTF">2025-05-16T03:52:13Z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0x010100ABD5B1632DCEBA4B8125A121D06E63C7</vt:lpwstr>
  </property>
  <property fmtid="{D5CDD505-2E9C-101B-9397-08002B2CF9AE}" pid="3" name="MediaServiceImageTags">
    <vt:lpwstr/>
  </property>
</Properties>
</file>