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itssastar.sharepoint.com/sites/IATeam/Shared Documents/General/SINGA/Call for Project/2025/"/>
    </mc:Choice>
  </mc:AlternateContent>
  <xr:revisionPtr revIDLastSave="235" documentId="8_{DB0CE365-9EE4-4740-A08B-D4FE5C11E7BA}" xr6:coauthVersionLast="47" xr6:coauthVersionMax="47" xr10:uidLastSave="{21D59BD1-2488-468F-92A4-1E190FD85FC3}"/>
  <bookViews>
    <workbookView xWindow="-108" yWindow="-108" windowWidth="23256" windowHeight="12576" xr2:uid="{A58882F8-2FFB-49E2-803E-ABA2DE9719FB}"/>
  </bookViews>
  <sheets>
    <sheet name="ACIS AGS SINGA | ARAP" sheetId="1" r:id="rId1"/>
  </sheets>
  <definedNames>
    <definedName name="_xlnm._FilterDatabase" localSheetId="0" hidden="1">'ACIS AGS SINGA | ARAP'!$A$2:$R$149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<sst xmlns="http://schemas.openxmlformats.org/spreadsheetml/2006/main" count="2518" uniqueCount="1123">
  <si>
    <t>A*STAR Supervisor</t>
  </si>
  <si>
    <t>ACIS, AGS, SINGA</t>
  </si>
  <si>
    <t>S/N</t>
  </si>
  <si>
    <t>Council</t>
  </si>
  <si>
    <t>Name</t>
  </si>
  <si>
    <t>Salutation</t>
  </si>
  <si>
    <t>Designation</t>
  </si>
  <si>
    <t>Research Institute</t>
  </si>
  <si>
    <t>Email Address</t>
  </si>
  <si>
    <t>Website</t>
  </si>
  <si>
    <t>Status (Main or Co)</t>
  </si>
  <si>
    <t>Joint/Adjunct Appointment</t>
  </si>
  <si>
    <t>Strategic Capability Areas (SCAs) 1</t>
  </si>
  <si>
    <t>Project Title 1</t>
  </si>
  <si>
    <t>Project Description 1</t>
  </si>
  <si>
    <t>University Details (University, Name of University PI, Email Address of University PI) 1</t>
  </si>
  <si>
    <t>Strategic Capability Areas (SCAs) 2</t>
  </si>
  <si>
    <t>Project Title 2</t>
  </si>
  <si>
    <t>Project Description 2</t>
  </si>
  <si>
    <t>University Details (University, Name of University PI, Email Address of University PI) 2</t>
  </si>
  <si>
    <t>Dr.</t>
  </si>
  <si>
    <t>NA</t>
  </si>
  <si>
    <t>Co-supervisor</t>
  </si>
  <si>
    <t>NA/NA</t>
  </si>
  <si>
    <t>NIL</t>
  </si>
  <si>
    <t>Senior Scientist II</t>
  </si>
  <si>
    <t>NA/NTU</t>
  </si>
  <si>
    <t>Bioengineering</t>
  </si>
  <si>
    <t>Medical Technology</t>
  </si>
  <si>
    <t>Principal Scientist</t>
  </si>
  <si>
    <t>Professor</t>
  </si>
  <si>
    <t>NA/NUS</t>
  </si>
  <si>
    <t>Principal Scientist I</t>
  </si>
  <si>
    <t>SERC</t>
  </si>
  <si>
    <t>Scientist</t>
  </si>
  <si>
    <t>Advanced Remanufacturing and Technology Centre (ARTC)</t>
  </si>
  <si>
    <t>Sustainable &amp; Autonomous Manufacturing</t>
  </si>
  <si>
    <t>Artificial Intelligence</t>
  </si>
  <si>
    <t>SEETHARAMAN Sankaranarayanan</t>
  </si>
  <si>
    <t>Senior Scientist I</t>
  </si>
  <si>
    <t>sankar_seetharaman@artc.a-star.edu.sg</t>
  </si>
  <si>
    <t>Advanced Materials</t>
  </si>
  <si>
    <t>This Ph.D. project proposal aims to explore the laser-assisted processing of "Oxide Dispersion Strengthened (ODS) steels", with a focus on enhancing their engineered properties for high-temperature and radiation-resistant applications. By systematically investigating the effects of laser processing parameters on the microstructure and mechanical properties, this research intends to establish a detailed understanding of process-microstructure-property relationships. Through a combination of advanced material characterization techniques and empirical analysis, the project will identify optimal processing conditions to achieve desired material properties. Additionally, it will assess the environmental impact and economic viability of the optimized processes through life cycle and cost analysis. The outcome of this research is expected to contribute significantly to the field by providing insights into tailoring material properties for specific applications, thereby facilitating the development of advanced materials with improved performance, sustainability, and cost-effectiveness.</t>
  </si>
  <si>
    <t>Laser-Engineered High Entropy Alloys and Composites for Tailored Properties and Performance</t>
  </si>
  <si>
    <t>This Ph.D. research proposal aims to explore the innovative fabrication of High Entropy Alloys (HEAs) and their composites through the directed energy deposition (DED) method, a subset of laser engineering, focusing on process optimization, in-situ alloying, and reinforcement addition for microstructure tailoring and enhanced performance. Leveraging the precision and control offered by laser-assisted DED, this study will systematically investigate the effects of processing parameters on the formation and distribution of multi-elemental phases and reinforcements within HEAs to achieve desired material properties. The project seeks to optimize the DED process for creating HEAs with tailored microstructures, thereby enhancing mechanical, thermal, and corrosion resistance properties suited for advanced engineering applications. By integrating advanced material characterization techniques and performance testing, the research will establish a fundamental understanding of the relationship between laser processing conditions, microstructural evolution, and resultant material properties, paving the way for the development of new classes of HEAs and composites with customized performance for critical applications.</t>
  </si>
  <si>
    <t>Sustainability and Energy</t>
  </si>
  <si>
    <t>FENG Cao</t>
  </si>
  <si>
    <t>Senior Scientist</t>
  </si>
  <si>
    <t>caof@artc.a-star.edu.sg</t>
  </si>
  <si>
    <t>https://www.linkedin.com/in/feng-cao-6b524a120/</t>
  </si>
  <si>
    <t>Robotics &amp; Automation</t>
  </si>
  <si>
    <t>Cooperative Intelligence: Advancing Multi-Agent Reinforcement Learning for Robotic Systems</t>
  </si>
  <si>
    <t>This research focuses on developing innovative multi-agent reinforcement learning (MARL) algorithms to enhance the coordination and efficiency of robotic systems in dynamic and complex environments. The project aims to enable multiple robots to collaboratively solve tasks such as material handling and autonomous assembly. By leveraging decentralized learning, policy-sharing mechanisms, and real-time communication strategies, the research will address key challenges in scalability, robustness, and adaptability. The outcomes are expected to contribute to intelligent, multi-agent robotic systems capable of achieving higher efficiency and resilience in real-world applications.</t>
  </si>
  <si>
    <t>Harnessing Robot Foundation Models to Advance Generalized Robot Autonomy</t>
  </si>
  <si>
    <t>This research explores the development and application of robot foundation models as a unified framework for general robot control across diverse tasks and environments. By leveraging advances in large-scale pre-trained models, the project aims to create adaptable and transferable control strategies for robots operating in unstructured and multi-domain scenarios. The proposed approach integrates multimodal inputs, such as vision, language, and proprioception, to enable robots to perform complex tasks with minimal task-specific tuning. This work has the potential to bridge the gap between specialized robotics solutions and general-purpose autonomy, paving the way for more versatile and intelligent robotic systems.</t>
  </si>
  <si>
    <t>DU Zhenglin</t>
  </si>
  <si>
    <t>SENIOR SCIENTIST</t>
  </si>
  <si>
    <t>du_zhenglin@simtech.a-star.edu.sg</t>
  </si>
  <si>
    <t>In recent years, there has been an increasing interest in the manufacturing of multi-material components and parts to meet the requirements of CO2 emission targets.  The use of lightweight multi-materials could potentially improve energy efficiency in the automotive and aerospace industries. Solid-state joining and additive manufacturing methods could potentially reduce carbon footprints due to the lower processing temperature. However, the possibility of joint defects could have a significant impact on its mechanical properties. This research on work on early detection and rectification to resolve the underlying issues could significantly reduce the cost and lead time.</t>
  </si>
  <si>
    <t>Enhancing bonding and heterogeneous properties of dissimilar material using surface texturing and additive manufacturing.</t>
  </si>
  <si>
    <t>In recent years, there has been an increasing interest in the manufacturing of multi-material components and parts to meet the requirements of CO2 emission targets.  The use of lightweight multi-materials could potentially improve energy efficiency in the automotive and aerospace industries. Conventional methods of fabricating multi-material components consist of using adhesives and rivets which are either laborious or consist of multiple complex manufacturing processes. With the introduction of freeform fabrication technology, weight saving could be achieved using topology optimization and complex geometry to reduce the number of parts in an assembly. The design and fabrication of multi-scale interlocking surface features will be deposited using additive manufacturing techniques such as laser-aided additive manufacturing (LAAM) on metallic surfaces. The surface features will be designed to allow enhancement in strength along the shear and tensile directions. This method will be extended to form dissimilar metal and metal-polymer parts. This research will evaluate the mechanical performance of the multi-material fabricated.</t>
  </si>
  <si>
    <t>TAN Yew Jin, Nicholas</t>
  </si>
  <si>
    <t>nicholas_tan@simtech.a-star.edu.sg</t>
  </si>
  <si>
    <t>With global commitment towards net zero emissions by 2050, manufacturers are committed to reduce the embodied carbon of their products. Besides changing the materials, processes can also be optimized towards energy efficiency. Such energy prudence not only reduces the impact of the manufacturers on the regional electrical grid, but also allow for more resilience to the uncertainty in energy prices. This is especially so in recent times, even as we transition towards renewable energy sources. However, currently evaluation methods and data available are over generalized, with high uncertainty in carbon accounting. Accuracy in the required energy demand can be improved by understanding the relevant interactions between the material properties and the machine, allowing for better profiling of the machines and increased precision in required input. This also should be done without compromise to traditional manufacturing objectives like time efficiency, geometrical accuracy, and surface finish. Such a study could also expose machines which are over specifications for processing the material at hand, surfacing cheaper and more energy-efficient process routing to achieve the desired features.</t>
  </si>
  <si>
    <t>Material-agnostic transfer learning for manufacturing process parametric optimisation</t>
  </si>
  <si>
    <t>Optimisation of manufacturing processes are usually very cumbersome and tedious, requiring much manual effort to process and verify the many parameters to identify the process window. While it is a straightforward process, such work is not only very time consuming but also becomes very menial. With the rapid development of new materials, quickly being able to functionalise the material into a useful form would allow for quicker technological breakthroughs. As such, this study aims to develop a material agnostic transfer learning model to identify the process window of new materials based on their properties with reference to historical data from already available processing data of other materials.</t>
  </si>
  <si>
    <t>TAN Kai Liang</t>
  </si>
  <si>
    <t>tan_kai_liang@artc.a-star.edu.sg</t>
  </si>
  <si>
    <t>The increasing focus on sustainability has driven development towards a more efficient product end-of-life (EOL) management system. At EOL, products could broadly be reused, remanufactured, repurposed or recycled (4R). A complex product, such as an electric vehicle battery, consists of numerous components of multiple materials. For efficient 4R, an EV battery system must be disassembled into modules or cells to increase its material recovery efficiency. While the assembly sequence during manufacturing has been well-established, there is a lack of guidance on product disassembly. Disassembly of battery systems is currently performed by trained experts only due to the safety risks and complexity involved. A complete disassembly of an EV battery pack to modules and cells could take up to 10 hours. Training is time-consuming, costly and model-specific. Due to the large variety in battery type and form factors, there is a huge challenge in training sufficient experts to scale up the disassembly process to handle high-mix, high-volume EOL batteries. In this project, we aim to drive advancement in product disassembly planning - using an EV battery pack as a use case - through applying artificial intelligence tools across the various domains to improve disassembly efficiency. We will tap on recent advancements in knowledge graph and graph-based retrieval augmented generation techniques to develop efficient disassembly planning for diverse battery designs. Product disassembly is an exciting interdisciplinary research area - spanning sustainability, robotics and operations research.</t>
  </si>
  <si>
    <t>ZHANG Jie</t>
  </si>
  <si>
    <t>Group Manager</t>
  </si>
  <si>
    <t>zhang_jie@artc.a-star.edu.sg</t>
  </si>
  <si>
    <t>Assembly Process Modelling to Enable Quality Verification Planning</t>
  </si>
  <si>
    <t>Assembly operations play a crucial role in manufacturing, and ensuring assembly quality is essential, typically achieved through visual, dimensional, and functional inspections. However, current inspection processes are often defined in an ad-hoc manner, relying on empirical methods rather than systematic planning. This lack of structured planning and optimization can lead to inefficiencies and suboptimal defect detection.
Existing research on assembly process modeling primarily focuses on areas such as Design for Assembly (DfA), resource planning, performance analysis, and optimization. However, there is a noticeable gap in modeling assembly processes specifically to enhance quality verification. This PhD study aims to develop an assembly process modeling framework that integrates inspection planning considerations. By exploring optimization techniques for enhancing the effectiveness of assembly quality control, and incorporating constraints from general inspection methods, a practical and applicable modeling approach can be created. Such a model may contribute to DfA by reinforcing product design and production strategies.</t>
  </si>
  <si>
    <t>NUS, Ong Soh Khim, mpeongsk@nus.edu.sg</t>
  </si>
  <si>
    <t>YAN Shijun</t>
  </si>
  <si>
    <t>yan_shijun@artc.a-star.edu.sg</t>
  </si>
  <si>
    <t>Learning Dual-Arm Manipulation from Human Demonstration</t>
  </si>
  <si>
    <t>Humanoid robots have advantages in dexterity, while programming specific motions for humanoid robot is complex and time-consuming. Learning from demonstrations offers a more intuitive and adaptable approach. This project targets to develop a novel robot learning framework that leverages human's demonstrations to enable humanoid robots to perform complex manipulation tasks effectively.</t>
  </si>
  <si>
    <t>Development of Foundation Models for Enhanced Human-Robot Collaboration with Humanoid Robots</t>
  </si>
  <si>
    <t>Humanoid robots, while increasingly improved in their physical capabilities, still struggle to understand and respond to human intention, adapt to dynamic environments, and generalize learned skills to new situations effectively. This research project aims to develop and evaluate foundation models specifically tailored for human-robot collaboration (HRC) using humanoid robots. This project will explore the creation of foundation models that can learn from diverse data sources (e.g., human demonstrations, video recordings, text descriptions, simulated environments) to enable humanoid robots to understand and interpret complex human instructions, facilitating intuitive and natural interaction, and generalize to new tasks and scenarios.</t>
  </si>
  <si>
    <t>CHITRA SUNIL Meera</t>
  </si>
  <si>
    <t>chitra_sunil_meera@artc.a-star.edu.sg</t>
  </si>
  <si>
    <t>Adaptive AI System in Collaborative Assembly Lines</t>
  </si>
  <si>
    <t>In collaborative human-robot assembly settings, human errors can disrupt workflow and lead to potential safety risks. Existing anomaly detection systems lack adaptability to individual operator skill levels and real-time behavior. This project will focus on building an adaptive AI system that learns from operator behavior and provides guidance, improving efficiency and safety in collaborative assembly lines.</t>
  </si>
  <si>
    <t>CHERIAN Jim</t>
  </si>
  <si>
    <t>Principal Scientist 1</t>
  </si>
  <si>
    <t>jim_cherian@artc.a-star.edu.sg</t>
  </si>
  <si>
    <t>https://www.linkedin.com/in/jimcherian</t>
  </si>
  <si>
    <t>Towards Dynamic Interoperability Methods for Complex and/or Reconfigurable Robotic Systems in Dynamic Unstructured Industrial Environments</t>
  </si>
  <si>
    <t>Despite the advances in industrial automation systems and integration approaches, many remain as monolithic, complex, hard-wired, and custom-designed for specialized applications or processes and inflexible to change or updates. This makes it challenging to integrate them with newer and emerging intelligent devices (e.g., robotic manipulators, mobile robots, and IoT-enabled edge devices) due to inherent complexities requiring significant engineering efforts for redesign, testing, tuning, and calibration. The causes include inflexible engineering practices and lack of foresight to design systems for extensibility and interoperability. In contrast, the software industry has progressed beyond monolithic systems and has embraced modular architectures and micro/nano-services based designs, especially with pervasive cloud computing.
Nevertheless, it will be crucial for the future manufacturing and logistics automation systems to offer flexibility, reconfigurability as well as interoperability, as the existing systems in each facility will be expected to work with new devices and/or systems for newer applications and/or to support the production of brand-new products with minimal downtime or changeover time. Furthermore, mobile systems (autonomous mobile robots, manipulator arms or work cells) can introduce significant uncertainty to throughput, due to the stochastic nature of their movements in human-intensive operational environments. Besides, robot failures may require other robots to be quickly summoned and/or repurposed to resume operations.
In this PhD project, the student can research and develop novel methods to establish meaningful interoperability between such complex automation systems and guest entities (e.g., new / repurposed / reconfigured robots and devices), first at a syntactic level, then proceeding to semantic levels and finally progressing towards the level of dynamic interoperability. This may require novel information exchange models, vendor-neutral / self-describing languages and ontologies and compact / efficient knowledge representations. Achieving efficient task execution between entities and minimizing the operational risks (be it the risk of causing operational failures or unsafe situations due to interoperability gaps) are critical. The proposed methods can be verified in simulated / representative industrial environments and may eventually be considered for deployment in production where relevant.</t>
  </si>
  <si>
    <t>Dynamic Reconfiguration Methods for Modular Agile Reconfigurable Robotic Systems</t>
  </si>
  <si>
    <t>Robotic Systems have been deployed in manufacturing and logistics for many decades and have significantly contributed to automating most of the repetitive tasks and structured well-defined processes at scale.
However, current systems still struggle to adapt to changes, especially when introducing new / significantly modified processes and/or products.
There is ongoing research and development of modular reconfigurable robotic automation systems that are deployable for industrial applications. 
Most of these systems focus on static configuration, i.e., once re-configured and validated, they are not expected to undergo further changes during operation. However, with the increasing customer demand for product upgrades and personalization, such modular systems will need to support better dynamic reconfigurability with fast validation and deployment, and seamless collaboration with skilled human workers and intervention (e.g., correction / refinement) when necessary. This requires new concepts as well as new techniques and algorithms to be developed to enable generative design of systems (reinforced with human feedback), optimal task planning and dynamic resource allocation, and iterative human-in-the-loop automated task execution.
In this PhD project, the student is expected to study the state of the art and propose new concepts and methods for realizing the generative system design, on-the-fly task planning and resource allocation for execution of dynamic tasks by modular mobile reconfigurable systems with flexibility and agility, with uncertainty imposed by unstructured operating environments. The student can use the best-in-class AI, statistical inference, and control techniques as well as modelling and simulation and physical prototyping for validation. There is also the further possibility that the concepts and algorithms proposed may be tested with actual industrial use-cases and requirements (such as operational dynamic constraints) relevant to ARTC consortium member companies.</t>
  </si>
  <si>
    <t>CHONG Shin Horng</t>
  </si>
  <si>
    <t>chong_shin_horng@artc.a-star.edu.sg</t>
  </si>
  <si>
    <t>NTU/NA</t>
  </si>
  <si>
    <t>Autonomous Robotic Finishing via Learning from Demonstration</t>
  </si>
  <si>
    <t>This project aims to develop an autonomous robotic system that polishes aircraft blades using the "Learning from Demonstration" (LfD) method. The goal is to teach a robot to precisely replicate the complex, high-precision polishing techniques demonstrated by human experts. Polishing aircraft blades is a delicate task that requires careful attention to detail and consistent results, ensuring the safety and performance of the blades. By leveraging LfD, the system will learn optimal motion patterns, force application, and surface interaction by observing human demonstrations, and then it will perform the task autonomously.</t>
  </si>
  <si>
    <t>Rapid and Adaptive Learning for Robotic Skill Recognition in Autonomous Manufacturing</t>
  </si>
  <si>
    <t>In assembly processes, recognizing specific operator skills is crucial for monitoring quality and providing real-time assistance. However, conventional AI models require large amounts of labelled data to recognise skills accurately, which is time-consuming. This project aims to explore Few-Shot Learning techniques to enable skill recognition from minimal training examples, making the model adaptable to new tasks and operators with limited labeled data.</t>
  </si>
  <si>
    <t>VERMA Alok Kumar</t>
  </si>
  <si>
    <t>alok_kumar_verma@artc.a-star.edu.sg</t>
  </si>
  <si>
    <t>AI-Driven Predictive Maintenance and Fault Diagnosis of Electromechanical Systems</t>
  </si>
  <si>
    <t>Electromechanical systems such as motors, generators, and alternators are the major components of any industry which influence the production and power generation process. The faults in these systems may lead to expensive and catastrophic failures, which affect not only the manufacturers but also the users. These systems consist of various components and can be exposed to different kinds of faults. So, early detection of the faults is essential to avoid such losses. These faults can be detected using vibration, current, angular speed, and temperature. The proposed PhD research focuses on the development of AI-cloud-driven techniques to detect various faults, such as bearing, gearbox, broken rotor bar, shaft and stator winding faults in the rotating electromechanical systems, at an incipient stage using electrical current signature analysis (ECSA) and then compare with the traditional vibration signatures. Compared to vibration-based techniques, current-based techniques do not require additional sensors, which makes the current-based techniques easier to implement. In the proposed research, real-time and novel fault features will be extracted from the stator currents of the motor/generator/automotive alternator using a developed low-cost onboard IoT system. Experimental validation of the proposed methodology will be performed using advanced signal processing and AI techniques to confirm the effectiveness of the proposed electrical signature-based fault detection model. The proposed AI-driven methodology will aim to predict faults and their root cause at an incipient stage with minimum data loss in the cloud.</t>
  </si>
  <si>
    <t>Biomanufacturing &amp; Bioprocessing</t>
  </si>
  <si>
    <t>AI-Driven Wellbeing and Fatigue Diagnosis for Industrial Workers: Advancing Human-Centric Manufacturing in Industry 5.0</t>
  </si>
  <si>
    <t>Industry 4.0 revolutionized manufacturing by adopting a system-centric approach, utilizing automation, data exchange, and interconnected systems, leading to increased productivity. The transition to Industry 5.0 emphasizes a significant shift towards smart manufacturing, integrating human-centric approaches that enhance worker well-being, safety and productivity, alongside system-centric advancements. Present methods often overlook the importance of human involvement in highly automated environments. This negligence can lead to a lack of worker engagement, resulting in lower efficiency, an increase in errors and safety issues. Without effective human oversight, automated systems may fail to respond to unexpected situations, leading to safety risks. This PhD proposal aims to develop a prototype smart helmet for a non-invasive, continuous health, fatigue and fall monitoring system for the workers. Development of an AI-based prevention application using medical sensors such as EEG, EMG, SPO2, PPG and IMU embedded in a prototype for detecting fatigue and anomalies in vital signs clubbed with work activity patterns specifically for the prevention of fall events from height to promote efficient, healthy and safer activity for industrial workers. The safe activity of the worker may be validated using IR cameras, non-wearable technology (radar sensing) and radio sensing. The outcome of this project provides recommendations for the overall operational efficiency of workers with their wellbeing and safety recommendations and provides a more sustainable work environment.</t>
  </si>
  <si>
    <t>VYAS Pranjal</t>
  </si>
  <si>
    <t>Senior Scientist - I</t>
  </si>
  <si>
    <t>vyas_pranjal@artc.a-star.edu.sg</t>
  </si>
  <si>
    <t>Task Decomposition and Allocation Strategies for Resilient Multi-Robot Systems</t>
  </si>
  <si>
    <t>Multi-robot systems are pivotal across numerous domains, including search and rescue, surveillance, and industrial automation. Amidst the complexity of tasks, dynamically allocating them among multiple robots while adapting to uncertainties poses significant challenges. This study endeavors to explore innovative techniques and algorithms for task decomposition and allocation in dynamic and uncertain environments, prioritizing resilience in multi-robot operations. By integrating task switching, dynamic task allocation, and online task reconfiguration, this research aims to bolster the adaptability, scalability, and performance of multi-robot systems amidst unpredictability.
Dynamic environmental changes and potential failures necessitate resilient task decomposition and allocation strategies. This research targets three primary objectives: (1) devising novel task decomposition methods that account for uncertainty in task requirements and environmental dynamics, (2) crafting efficient algorithms for dynamic task allocation considering variables like task switching, evolving priorities, and varying robot capabilities, and (3) exploring online task reconfiguration techniques to flexibly allocate and reallocate tasks based on real-time environmental changes and robot availability.
The research will target enhanced methods for:
1.	Task decomposition incorporating real-time data and predictive modelling to handle environmental uncertainties and dynamic task requirements.
2.	Dynamic task allocation using deep reinforcement learning and distributed AI systems that allow for real-time optimization under varying conditions.
3.	Online task reconfiguration through the use of continuous learning frameworks and adaptive neural networks to recalibrate task distribution based on real-time changes in robot availability and environmental conditions.
The methodology will include developing new task decomposition strategies that use AI to predict task scenarios and automate decision-making processes. Advanced algorithms for dynamic task allocation will utilize neural networks and market-based approaches optimized through reinforcement learning. Online reconfiguration techniques will be investigated, focusing on adaptive and predictive algorithms capable of immediate response to changes. The effectiveness of these methods will be assessed through simulations and practical experiments in a multi-robot testbed, ensuring robust validation and detailed performance analytics.
The efficacy of these methods will be evaluated through extensive simulations and real-world experiments. Simulated environments will assess algorithm performance across various scenarios and uncertainty levels, while real-world experiments utilizing a multi-robot testbed will provide practical validation and performance analysis.
By addressing the challenges of dynamic task decomposition and allocation in uncertain environments, this research aims to fortify the resilience of multi-robot systems. Ultimately, this endeavor seeks to advance the field and facilitate the efficient utilization of multi-robot teams across diverse application domains.</t>
  </si>
  <si>
    <t>Fleet Organization of Human-Robot Team Building: Enhancing Task Execution in Uncertain Environments</t>
  </si>
  <si>
    <t>This research proposal focuses on optimizing the organization of fleets comprising human and robotic agents to enhance task execution efficiency in uncertain environments. Integrating human intuition with robotic precision presents significant potential for addressing complex operational tasks, yet managing the dynamic conditions and communication needs inherent in such settings remains a challenge. Through a multidisciplinary approach that combines insights from robotics, artificial intelligence, and organizational psychology, this project aims to develop a flexible framework for human-robot team organization that adapts dynamically to changing task complexities and environmental conditions.
Central to this research is the creation of predictive models that forecast task dynamics, allowing the team to proactively adapt its strategies. These models are crucial for effectively managing real-time changes and ensuring that tasks are executed efficiently and accurately. Additionally, the proposal seeks to enhance communication within human-robot teams, automating and tailoring interactions to improve clarity, reduce miscommunication, and enhance overall task coordination.
The research will also develop decision-making tools that improve responsiveness and accuracy, supporting complex task management in fluid environments. These tools will help human operators make informed decisions quickly, enhancing the team's ability to handle tasks effectively under varying conditions.
The effectiveness of the proposed framework will be validated through extensive testing in both simulated environments and real-world experiments. This will ensure that the models are not only theoretically sound but also practically viable and effective in diverse industrial applications.
By addressing key challenges in human-robot collaboration, this research aims to advance the field significantly, providing a robust framework for the efficient utilization of human-robot teams across various industrial and emergency response scenarios. This will ultimately enhance the adaptability, efficiency, and robustness of these teams, facilitating their effective deployment in a range of applications.</t>
  </si>
  <si>
    <t>CHEN Lequn</t>
  </si>
  <si>
    <t>Advanced Remanufacturing and Technology Centre (ARTC), Singapore Institute of Manufacturing Technology (SIMTech)</t>
  </si>
  <si>
    <t>chen_lequn@artc.a-star.edu.sg</t>
  </si>
  <si>
    <t>https://davidlequnchen.github.io/</t>
  </si>
  <si>
    <t>Multi-scale defect detection and adaptive mitigation for defect-free autonomous laser-directed energy deposition​</t>
  </si>
  <si>
    <t>Existing in-situ monitoring strategies for laser-based additive manufacturing are mostly qualitative (e.g., process regime classification), lack multi-scale integration, and focus primarily on defect detection instead of predictive forecasting and defect mitigation. The objective of this research is to develop multi-scale, quantitative defect detection, spatio-temporal forecasting, and adaptive control capabilities to enhance the process stability and part quality in coaxial wire laser-directed energy deposition (WL-DED). By integrating hierarchical multi-scale, multi-sensor monitoring with predictive analytics and adaptive process adjustments, the proposed approach will significantly reduce WL-DED production costs and material waste, paving the way towards sustainable, defect-free, autonomous additive manufacturing.</t>
  </si>
  <si>
    <t>NTU, Moon Seung Ki, skmoon@ntu.edu.sg</t>
  </si>
  <si>
    <t>Vision-Language Multimodal Alignment of 3D CAD Design and 2D Engineering Data for Advanced Manufacturing Feature Recognition</t>
  </si>
  <si>
    <t>Realizing fully automated manufacturing systems requires bridging the gap between 3D CAD features and their corresponding 2D engineering specifications. Current workflows typically separate the automatic identification of 3D manufacturing features (such as holes, fillets, and pockets) from the retrieval of 2D notations like measures, surface roughness, and geometric dimensioning and tolerancing (GD&amp;T). This disjointed approach creates an information gap that complicates design analysis, manufacturability assessments, and cost estimation.
This research aims to develop a novel vision-language framework that learns the spatial and semantic correlations between 3D and 2D design data. By combining advanced feature recognition algorithms for 3D CAD with optical character recognition for textual and symbolic annotations, the proposed method aims to precisely tag relevant dimensions, tolerances, and surface roughness values to their corresponding features. It leverages large-scale pre-training and fine-tuning on multimodal engineering datasets to capture cross-references and contextual information.
By unifying the 3D and 2D perspectives, this approach aims to reduce manual effort, enhance design automation, and improve manufacturing process efficiency. It also offers a foundation for more accurate manufacturability analysis, decision-making and cost estimation. Ultimately, the proposed framework advances next-generation manufacturing automation by delivering a more holistic understanding of engineering designs through seamless integration of 3D feature recognition and 2D engineering drawing information retrieval.</t>
  </si>
  <si>
    <t>FENG Wenhe</t>
  </si>
  <si>
    <t>Senior Scientist II / Section Manager</t>
  </si>
  <si>
    <t>fengwh@simtech.a-star.edu.sg</t>
  </si>
  <si>
    <t>https://www.linkedin.com/in/wenhe-feng-363a2026/</t>
  </si>
  <si>
    <t>Electron Beam Marangoni Feature Formation for Near-Net Shape Remanufacturing</t>
  </si>
  <si>
    <t>This PhD project aims to develop an innovative electron beam process for near-net shape remanufacturing by harnessing controlled Marangoni flows to generate continuous extruded features, such as a ridge, on metallic surfaces. The study builds upon existing techniques that use repeated electron beam scanning to create spike-like features and seeks to modify the scanning strategy to achieve expanded and elongated features. By employing a high-power electron beam source combined with an e-beam scanning coil, the process will dynamically control the morphology of molten material.
The core concept involves programming a continuous, overlapping linear scan path to define the dimensions and shape of the extruded feature. By carefully managing e-beam power and voltage, dwell times, scan speeds, and lateral offsets, the process creates a persistent thermal gradient that directs the molten metal from hotter to cooler regions, ensuring preferential material accumulation along the midline. Alternative scanning patterns, such as bidirectional or zig-zag trajectories, will be explored to further optimize material flow and thermal management.
Key research objectives include:
1.	Developing a robust scan strategy for electron beam that accounts for transient thermal profiles and fluid dynamics.
2.	Conducting detailed multiphysics simulations to correlate scan parameters with feature morphology and microstructural evolution.
3.	Evaluating the mechanical and metallurgical properties of the remanufactured surfaces to ensure they meet high-value component standards.
4.	Creating in-line, non-destructive quality assessment methodologies for real-time monitoring of ridge formation.
The outcomes of this research are expected to significantly reduce material wastage and post-processing requirements in remanufacturing, offering a cost-effective and sustainable alternative to traditional repair techniques. This work will contribute to both a fundamental understanding of electron beam-induced Marangoni flows and practical advancements in industrial remanufacturing technologies.</t>
  </si>
  <si>
    <t>BENAKIS Michalis</t>
  </si>
  <si>
    <t>michalisb@simtech.a-star.edu.sg</t>
  </si>
  <si>
    <t>Codification and transfer of manual welding expertise to adaptive robotics using smart sensors, collaborative robots and artificial intelligence.</t>
  </si>
  <si>
    <t>Exploring the transfer of human welding expertise to robotic systems, this research topic focuses on mimicking the intricate skills and decision-making abilities of experienced welders. By integrating advanced sensors, machine learning, and adaptive algorithms, the goal is to enable robots to replicate the precision, flexibility, and creativity of human welders in diverse and complex environments, revolutionizing automated welding processes for industries. 
By incorporating collaborative robots (cobots), vision-based sensors, and machine learning, this research seeks to enhance the adaptability and precision of robotic welding. Cobots, designed to work alongside humans, can learn and adjust in real-time, guided by visual feedback from high-resolution cameras and 3D sensors that replicate the welder's visual perception. Machine learning algorithms enable the cobots to continually refine their skills by analyzing vast amounts of welding data, recognizing patterns in joint types, material properties, and welding conditions. This combination allows cobots to autonomously adapt to dynamic environments, mimic human-like welding motions, and optimize weld quality, while ensuring safe and efficient human-robot collaboration on the production floor.</t>
  </si>
  <si>
    <t>ROSEN David</t>
  </si>
  <si>
    <t>Institute of High Performance Computing (IHPC), Singapore Institute of Manufacturing Technology (SIMTech)</t>
  </si>
  <si>
    <t>rosendw@ihpc.a-star.edu.sg</t>
  </si>
  <si>
    <t>NA/SUTD</t>
  </si>
  <si>
    <t>Design for 4D Printing</t>
  </si>
  <si>
    <t>4D printing refers to the 3D printing of materials that are capable of shape changes due to the shape memory effect. 4D printed devices are used for shape morphing and deployable structures applications, such as arterial stents (expand upon exposure to body temperatures to open a block artery), deployable antennas and solar panel on satellites, and morphing wings for airplanes. The objective of this project is to develop methods for designing morphing and deployable systems that take advantage of the shape memory effect for actuation and shape change. The project scope starts with device configuration to determine the various mechanisms, components, and actuators that should constitute the device, detailed design of the configuration to ensure technical feasibility, and ends with device manufacture and assembly. 
The research in my laboratory focuses on computational design and manufacturing. Specific directions include additive manufacturing, 4D printing leveraging shape memory effects, polymer composites, and smart product usability. Computational approaches that combine conventional and machine learning technologies are of particular interest. I would like to collaborate with research groups that have overlapping interests.</t>
  </si>
  <si>
    <t>Machine Learning Integrated Engineering Design</t>
  </si>
  <si>
    <t>As devices and their constituent parts are designed, the designer should monitor both the device’s performance and its manufacturability. In support of these assessments, engineering analyses must be conducted and the device’s behaviors compared to requirements. Additionally, suitable manufacturing processes must be identified and manufacturability evaluations performed as assessed by these engineering and manufacturability analyses. This project seeks to develop engineering design methods that convert problem requirements into candidate solutions that satisfy both functional and manufacturability requirements. The student will apply and extend mechanical engineering design methods and augment them with machine learning methodology. Machine learning methods, based on deep neural networks, are proposed to capture patterns related to the structure of successful devices, their performance and behaviors, and their manufacturing processes. Graph neural networks are proposed to represent device structure and the myriad relationships among structure, behavior, and manufacturing. The final design method should be capable of generating a wide range of device solutions that satisfy functional requirements while being manufacturable.</t>
  </si>
  <si>
    <t>Singapore Institute of Manufacturing Technology (SIMTech)</t>
  </si>
  <si>
    <t>XU Chi</t>
  </si>
  <si>
    <t>cxu@simtech.a-star.edu.sg</t>
  </si>
  <si>
    <t>https://scholar.google.com/citations?hl=en&amp;user=gHHIfB4AAAAJ&amp;view_op=list_works&amp;sortby=pubdate</t>
  </si>
  <si>
    <t>Collaborative Logistics Planning and Optimization</t>
  </si>
  <si>
    <t>Logistics plays a big role to ensure delivery to customers promptly and efficiently. Logistics operators in supply chains may have their own inventory / route optimization engines that operate in silos that produce sub-optimal decisions, causing delays, increased cost and reduced service levels that could have been avoided if proper coordination/consolidation had been sought. Effective logistics planning is needed to enable collaboration and coordination among logistics service providers to provide quality fulfilment services while ensuring cost and carbon efficiency and challenging operational constraints in inventory, routing, packing, and loading/unloading.
The underlying logistics planning algorithms in existing solutions always consider the logistics planning as an optimisation problem and describe it in the form of mathematical programming, which is hard to capture the dynamics and collaboration among players. Furthermore, existing logistics planning solutions always ignore some realistic yet crucial factors such as loading sequence and inventory status.  They affect not only the collaboration among the players, but also the eventual logistics cost. Due to the computational hardness, a multi-party logistic planning solution taking into account all above factors is desired yet out of reach so far.
In this project, we will explore to tackle the dynamics (e.g. the demands, inventory, and fulfilment status), and the coordination among logistics players and other players, a learning-to-optimise planning algorithm will be developed. To capture the features of different roles (e.g. customers, fulfilment centers or depots, and fleets), specifically designed deep neural networks will be developed to facilitate the decision making.</t>
  </si>
  <si>
    <t>NTU, Zhang Jie, ZhangJ@ntu.edu.sg</t>
  </si>
  <si>
    <t>Generative AI-based Vehicle Route Optimisation</t>
  </si>
  <si>
    <t>The online marketplace is flourishing globally and covid-19 pandemic brought about a fundamental change in its entire ecosystem. As a key enabler for this internet economy, logistics operations that can cope effectively with such a tremendous spike of deliveries are essential. It is challenging to meet the ever-increasing customer demand and more diversified customer requirements (e.g. same day delivery) with limited resources and aging workforce in logistics industry. Route optimisation is one of the key technology to overcome the challenges. Route optimisation algorithm design usually requires a lot of algorithm design skills and much domain knowledge from industry experts, which can be time-consuming and need tremendous effort to adapt and tune the design to changes (for example, re-design to take additional industry sector specific constraints). In this project, we explore to use generative AI approach (e.g. large language model (LLM)) to automate optimization algorithm generation. The approach will enable algorithm to evolve with minimum model training and domain-specific knowledge, and also better scalability across different problem size.</t>
  </si>
  <si>
    <t>SALEHI Mojtaba</t>
  </si>
  <si>
    <t>mojtaba_salehi@simtech.a-star.edu.sg</t>
  </si>
  <si>
    <t>https://scholar.google.com.sg/citations?user=98SYsG4AAAAJ&amp;hl=en</t>
  </si>
  <si>
    <t>Advancing additive manufacturing of aluminum alloys through sinter based techniques</t>
  </si>
  <si>
    <t>Binder jet additive manufacturing (AM), also known as binder jetting, is a two-step AM process. The first operation step is to three-dimensionally print a green geometry of the final parts. Then, the green geometry consolidates during the subsequent sintering step(s). The unique advantage of binder jetting lies with being totally a support free AM process, enabling staking up 3D parts for mass productions. Currently, AM of aluminium (Al) powder is dominated by fusion-based AM processes such as laser powder bed fusion. Developing binder jetting for Al alloys will open up new window of opportunities for leveraging its AM for mass productions. This project aims to advance the whole process chain for binder jetting of Al alloys, including binder formulation and sintering processes.</t>
  </si>
  <si>
    <t>NA, I have a couple of professors in both NUS and NTU as a collaborator for this joint PhD project, NA</t>
  </si>
  <si>
    <t>WU Ruige</t>
  </si>
  <si>
    <t>rgwu@simtech.a-star.edu.sg</t>
  </si>
  <si>
    <t>https://www.linkedin.com/in/ruige-wu-011333b8/</t>
  </si>
  <si>
    <t>IVF-on-a-chip</t>
  </si>
  <si>
    <t>The rising incidence of infertility, driven by factors such as advanced maternal age, environmental influences, and lifestyle changes, has made assisted reproductive technologies (ART) an increasingly critical solution for couples struggling with fertility. However, conventional ART procedures, including Intracytoplasmic Sperm Injection (ICSI), remain highly dependent on the skill and experience of the operator. To address this, this project seeks to develop a microfluidic device that not only streamlines and automates key ART processes, such as sperm selection and oocyte manipulation, but also integrate advanced piezoelectric technology to enhance the precision and consistency of ICSI. Piezo-ICSI, which utilizes controlled mechanical vibrations to facilitate sperm injection, can help reduce the risk of oocyte degeneration while ensuring higher fertilization rate. By incorporating this technology into a microfluidic platform, the device will reduce the reliance on highly specialized expertise, standardize IVF procedures with minimal human intervention, and ultimately improve both the accessibility and success rates of ART.</t>
  </si>
  <si>
    <t>ZHAO Yang</t>
  </si>
  <si>
    <t>zhao_yang@simtech.a-star.edu.sg</t>
  </si>
  <si>
    <t>https://scholar.google.com/citations?user=JEG76EoAAAAJ&amp;hl=en</t>
  </si>
  <si>
    <t>Generative AI for Sustainability</t>
  </si>
  <si>
    <t>Generative AI holds transformative potential for enhancing sustainability across various sectors by optimizing resource use and reducing waste. This research will explore the application of generative models like Generative Adversarial Networks (GANs) and Variational Autoencoders (VAEs) to create efficient solutions in energy production, waste management, and sustainable urban planning. The objective is to develop AI-driven tools that can predict and simulate environmental impacts, optimize the deployment of renewable energy resources, and improve the efficiency of existing systems. By generating realistic, data-driven scenarios, these tools can assist policymakers and businesses in making informed decisions that align with sustainability goals. The research will also examine the ethical implications of deploying AI in such critical areas, ensuring that the technology promotes equitable outcomes without exacerbating existing disparities. Methodologies will include data collection from real-world environments, training AI models to understand and generate eco-friendly strategies, and testing these models in simulated environments to evaluate their effectiveness and scalability. This approach aims not only to enhance environmental sustainability but also to foster a new wave of innovation in green technologies.</t>
  </si>
  <si>
    <t>Generative AI for Circular Economy</t>
  </si>
  <si>
    <t>The circular economy model emphasizes reusing resources and minimizing waste, and generative AI can play a pivotal role in realizing its principles. This research will focus on applying generative AI techniques to innovate in recycling processes, product design, and materials science to promote sustainability. By leveraging AI to simulate and predict the lifecycle of materials and products, the project aims to enhance the efficiency of recycling systems and extend the lifecycle of resources. Generative models can help design products that are easier to disassemble and recycle, and can innovate in creating new materials from recycled waste. The project will utilize cutting-edge AI technologies to generate data-driven insights and prototypes, testing them in various industrial contexts to assess their practicality and impact. Through collaborations with industry stakeholders, the research intends to create scalable solutions that not only reduce environmental impact but also encourage sustainable consumption and production patterns. The ultimate goal is to demonstrate how AI can be a cornerstone technology in transforming economies towards zero-waste, sustainable practices.</t>
  </si>
  <si>
    <t>HUANG Hui</t>
  </si>
  <si>
    <t>hhuang@simtech.a-star.edu.sg</t>
  </si>
  <si>
    <t>https://www.singaporetech.edu.sg/directory/faculty/hui-huang</t>
  </si>
  <si>
    <t>SIT/NA</t>
  </si>
  <si>
    <t>Smart Wearables with Multimodal Sensors for Health Monitoring</t>
  </si>
  <si>
    <t>Electronics in the future is expected to evolve into flexible and stretchable electronics, including electronic sensors. The flexible and stretchable electronics, as a well-researched engineering frontier, can be applied in human motion detection, electronic skins, thermal therapy, personal healthcare monitoring and smart human–machine interactions. The most significant technological advances in deformable devices in the last 10 years have mostly been based on the developments of flexible and stretchable electrodes and circuits. However, there are some challenges e.g. obtrusive sensors, not comfort to wear and short durability for long-term continuous health monitoring. This project aims to integrate diverse sensing modalities into flexible and wearable platforms to capture physiological and biomechanical data, enabling comprehensive real-time monitoring for applications such as chronic disease management, fitness tracking, and early diagnostics. 
Postgraduate and undergraduate students with Material, Mechanical, Biomedical, Chemical Engineering, and Electronics and other relevant background and research experience are welcome to apply. Please feel free to contact Dr. Huang by email: hhuang@SIMTech.a-star.edu.sg for any enquiries.</t>
  </si>
  <si>
    <t>Human-Robot Interface with Integrated Sensors and Soft Robot Actuators for Healthcare Applications</t>
  </si>
  <si>
    <t>Ageing population in developed countries such as Singapore give increasing demands for health monitoring of some key physiological parameters for home based or decentralised care. The integration of smart wearables with human-robot interfaces presents a revolutionary approach to remote health check-ups and monitoring, leveraging advancements in telemedicine and wearable technology. This research aims to develop an innovative system to facilitate accurate and real-time health monitoring for patients in remote or underserved areas. The fully-funded PhD project focus on developing advanced human-robot interfaces integrated with state-of-the-art sensors and actuators for healthcare applications. This research will explore novel wearable sensors for real-time data acquisition, advanced soft robot actuators for therapeutic feedback, and machine learning techniques to enhance interaction in applications such as rehabilitation and chronic disease management. 
Postgraduate and undergraduate students with Material, Mechanical, Biomedical, Chemical Engineering, Electronics and other relevant background and research experience are welcome to apply. Please feel free to contact Dr. Huang by email: hhuang@SIMTech.a-star.edu.sg for any enquiries.</t>
  </si>
  <si>
    <t>TEO Chek Sing</t>
  </si>
  <si>
    <t>Deputy Director</t>
  </si>
  <si>
    <t>csteo@simtech.a-star.edu.sg</t>
  </si>
  <si>
    <t>Advancing Next-Generation Satellite Systems through Precision Motion Control</t>
  </si>
  <si>
    <t>Miniaturized satellites, weighing under 50kg and roughly the size of a laser printer, have surged in popularity due to advances in low-cost commercial off-the-shelf (COTS) technologies and agile development methods. These satellites play a pivotal role in the "NewSpace" era, which refers to the increased accessibility for commercialisation in the private space sector and the recent exponential progress in the nano and micro satellite industry. They are used by universities, space agencies like NASA, and private companies such as OneWeb and SpaceX for scientific experiments and commercial applications.
A key system of these satellites is the Attitude Determination and Control System (ADCS), responsible for maintaining precise orientation. This system ensures proper solar panel alignment for power harvesting and accurate targeting for imaging. The ADCS utilizes momentum exchange devices, such as Reaction Wheels and Control Moment Gyroscopes, to generate torque and reorient the satellite. However, the performance of these actuators is highly sensitive to the motion control systems driving them, particularly the jitter caused by micro-vibrations.
Achieving jitter-free control of actuators is crucial for precise attitude control in small satellites. Jitter—minute oscillations in the satellite’s orientation—can severely impact the quality of high-resolution imaging. This project aims to push the performance of current state-of-the-art motion control techniques for ADCS actuators, developing innovative solutions to reduce jitter. By doing so, it will significantly enhance the ability of small satellites to execute high-precision missions, setting a new standard for performance in this field.</t>
  </si>
  <si>
    <t>NAI Mui Ling Sharon</t>
  </si>
  <si>
    <t>Senior Principal Scientist</t>
  </si>
  <si>
    <t>mlnai@simtech.a-star.edu.sg</t>
  </si>
  <si>
    <t>https://www.linkedin.com/in/sharon-nai-a8a0171</t>
  </si>
  <si>
    <t>Enhancing Energy Sustainability through Additive Manufacturing: A Path to Functional Optimization</t>
  </si>
  <si>
    <t>This PhD research project focuses on leveraging additive manufacturing (AM) and metamaterials to develop energy-efficient and multifunctional components for next generation of sustainable energy systems. By harnessing the unique capabilities of AM, the study aims to design and fabricate metamaterial-based structures with enhanced thermal and mechanical properties for energy harvesting, storage and conversion applications. Key areas include lightweight, high-performance energy devices, AM-enabled heat exchangers and smart materials for improved energy efficiency. Through design strategies and sustainable material selection and AM processing, this research aims to establish AM and metamaterials as transformative technologies for next-generation energy solutions.</t>
  </si>
  <si>
    <t>Sustainable 4D Additive Manufacturing: Simplifying Morphing Systems with Shape Memory Actuators</t>
  </si>
  <si>
    <t>This PhD research project explores the integration of 4D additive manufacturing (4D AM), shape memory materials, and metamaterials to develop sustainable, self-actuating systems that simplify the design and fabrication of morphing and deployable structures. The problem we are addressing is the complexity of typical mechatronic systems, which rely on intricate assemblies of mechanical and electronic components that are costly, time-consuming to manufacture and challenging to control.
Our research objective is to develop the underlying technologies and scientific framework to enable these systems to perform complex motions with minimal part count, driven by shape memory actuators utilizing the shape memory effect. By leveraging programmable structures inspired by origami, compliant mechanisms and metamaterials, this research aims to reduce material waste, enhance energy efficiency and lower lifecycle costs by minimizing reliance on conventional actuators and mechanical assemblies.
To enhance performance and durability, the research will explore novel shape memory materials while integrating embedded electronics for precise control. Through advanced design optimization, multi-material printing innovations, and a robust 4D simulation framework, this work aims to position 4D AM as a transformative technology for sustainable engineering, promoting simplicity, reliability and environmental responsibility in next-generation adaptive systems.</t>
  </si>
  <si>
    <t>NUS, Assoc. Prof. Daria Andreeva – Baeumler, daria@nus.edu.sg</t>
  </si>
  <si>
    <t>SUN Yajuan</t>
  </si>
  <si>
    <t>sun_yajuan@simtech.a-star.edu.sg</t>
  </si>
  <si>
    <t>AI for Energy and Waste Management</t>
  </si>
  <si>
    <t>The research will focus on developing and applying AI-based approaches to reduce carbon footprint, waste and optimize energy consumption so as to enhance the sustainability. Specifically, the project will explore the potential of AI and optimization strategy for energy efficiency and carbon footprint mitigation. In addition, the project will investigate the potential application to national level for energy and emission management, particularly in the context of circular economy and resource efficiency.</t>
  </si>
  <si>
    <t>Resilient/Trustworthy AI for Sustainable Energy, Waste, and Carbon Emission Systems</t>
  </si>
  <si>
    <t>As global sustainability challenges become increasingly complex, the development of resilient and trustworthy AI systems is crucial. Resilient AI focuses on ensuring robustness and adaptability in dynamic environments, while trustworthy AI emphasizes ethics, security, transparency, and fairness to foster accountability and public trust.
This project aims to apply resilient/trustworthy AI to optimize energy distribution, enhance renewable energy integration, and reduce carbon emissions. Additionally, it will develop secure data-sharing frameworks, combat misinformation, and support waste management and resource optimization—contributing to a more sustainable, low-carbon economy.</t>
  </si>
  <si>
    <t>TAN Piau Siong</t>
  </si>
  <si>
    <t>tan_piau_siong@simtech.a-star.edu.sg</t>
  </si>
  <si>
    <t>AI-Driven Decoding of Cancer Cells Through Advanced Imaging Techniques</t>
  </si>
  <si>
    <t>Many cancer cells are found to develop abnormal cellular structures at nanoscale comparing to healthy cells, such as extensive protrusions from the cell membrane and wrinkled nucleus. Despite its significance, our understanding of the mechanisms underlying such nanoscale morphological alteration is still limited, and conventional imaging techniques have not been able to fully capture these processes. Therefore, advanced techniques that provide high-resolution, real-time imaging of this process in 3D and process images intelligently are necessary. In this project, the PhD student will develop an advanced imaging platform to observe and quantify the growth patterns of cells on various types of nanostructures, enhanced by artificial intelligence (AI) algorithms. The student will also investigate the role of surface topography on oncogenic protein aggregation and signalling by systematically varying these parameters and analysing their effects on cancer metastasis. By applying advanced imaging intelligence to cancer research, this project aims to provide new insights into the mechanisms underlying nanoscale morphological alterations in cancer cells and pave the way for the development of new diagnostic and therapeutic tools.</t>
  </si>
  <si>
    <t>On-Chip Biomimetic Nanopore: Enabling High Throughput Studies in Host-Pathogen Interactions and Drug Delivery</t>
  </si>
  <si>
    <t>The nuclear pore complex (NPC), a large macromolecular assembly in the cell, contains nucleoporins (Nups), approximately one-third of which are intrinsically disordered proteins (IDPs). These IDPs have disordered regions rich in phenylalanine-glycine (FG) motifs, forming the permeability barrier of the NPC. Studying IDPs using conventional tools is challenging due to their lack of well-defined secondary structure, high flexibility, and low sequence complexity. As a result, IDPs are often referred to as the "dark proteome" due to limited knowledge of their structures, dynamics, and functionalities. 
The NPC plays a crucial role in viral infections and various human pathologies. However, the molecular mechanisms underlying these interactions and diseases are largely unknown due to a lack of systematic techniques for studying NPC structures, functions, and interactions. This PhD project aims to design and develop a biomimetic NPC on microfluidic chip for high-throughput studies on host-pathogen interactions and drug targeting. Advanced imaging techniques will assist in creating this biomimetic system, replicating key aspects of the NPC found in living organisms. By utilizing this innovative approach, the project seeks to unravel the molecular grammar of FG-Nups within the NPC, providing insights into drug design and the regulation of nucleocytoplasmic transport.</t>
  </si>
  <si>
    <t>Microelectronics</t>
  </si>
  <si>
    <t>FANG Yu</t>
  </si>
  <si>
    <t>Senior scientist</t>
  </si>
  <si>
    <t>fang_yu@simtech.a-star.edu.sg</t>
  </si>
  <si>
    <t>Development of an Integrated Microfluidic Platform for Automated Nucleic Acid Extraction and Analysis</t>
  </si>
  <si>
    <t>This research project addresses the critical need for automated, efficient nucleic acid extraction from powder samples in food safety, environmental monitoring, and clinical diagnostics. Current methods are labor-intensive, time-consuming, and prone to contamination, creating a significant bottleneck in analytical workflows. We propose developing an point of care microfluidic platform that integrates sample preparation, nucleic acid extraction, and analysis into a single system.
The platform will incorporate novel microfluidic chip design, enabling precise handling of powder samples while maintaining high extraction efficiency. Key innovations include a specialized sample preparation module that effectively processes sample matrices, automated extraction protocols that minimize cross-contamination, and integrated real-time detection capabilities. The system will be validated across various sample types, ensuring robust performance in real-world applications.
Expected outcomes include significant improvements in processing time (&gt;50% reduction), enhanced extraction efficiency, and improved reproducibility compared to existing methods. The project will deliver a validated prototype suitable for commercial translation. This research aligns with SIMTech's expertise in microfluidics and medical technology, leveraging existing capabilities while advancing the field through innovative integration of technologies.
The project's success will impact multiple sectors, from food safety testing to clinical diagnostics, offering a cost-effective solution for automated nucleic acid extraction from powder samples. Through collaboration with industry partners and academic institutions, we aim to develop a commercially viable platform that addresses current market needs while advancing the field of automated sample preparation and analysis.</t>
  </si>
  <si>
    <t>Microfluidic Platform for Intelligent Lipid Nanoparticle Production</t>
  </si>
  <si>
    <t>This project aims to develop an innovative end-to-end microfluidic platform that revolutionizes Lipid Nanoparticle (LNP) production by integrating novel mixing mechanisms with continuous Tangential Flow Filtration (TFF) purification. The proposed system utilizes acoustic-assisted mixing, electric field enhancement, and magnetic field guidance with an advanced TFF module to achieve precise control over LNP formation, purification, and concentration in a single automated platform. The platform features a hybrid mixing module utilizing microfluidics, and membrane technology for continuous purification, real-time quality control, and process optimization.
The integration of TFF technology with automated backpressure control, fouling control, and programmable diafiltration sequences addresses critical production bottlenecks. Expected outcomes include &gt;50% reduction in size distribution variability, &gt;95% removal of unencapsulated components, and &gt;60% reduction in purification time compared to conventional methods. The system aims to achieve &gt;90% encapsulation efficiency while improving batch-to-batch consistency by &gt;40%.
The platform's versatility enables applications across multiple sectors, including mRNA vaccine production, siRNA therapeutics, gene therapy vectors, and protein-based therapeutics. Its modular design supports both diagnostic applications (molecular imaging, point-of-care testing) and research applications (drug delivery studies, cell transfection). The technology particularly benefits pharmaceutical manufacturing, quality control testing, and process development, offering a comprehensive solution from initial formation to final purified product. This innovation significantly advances nanomedicine manufacturing capabilities, providing a scalable, efficient platform suitable for both research and commercial applications.</t>
  </si>
  <si>
    <t>QI Xiaoying</t>
  </si>
  <si>
    <t>xyqi@simtech.a-star.edu.sg</t>
  </si>
  <si>
    <t>Advanced High-Performance Responsive Polymer Composites for Stimuli-Responsive Applications</t>
  </si>
  <si>
    <t>This research aims to enhance the functional properties of shape memory polymer composites (SMPCs) by integrating high-performance engineering polymers such as polyimide (PI), polyetherimide (PEI), and polyetheretherketone (PEEK) with 2D materials and stimuli-responsive additives. By leveraging advanced manufacturing technologies, such as 4D printing techniques, the project will enable precise control over shape recovery behavior and programmability in response to external stimuli, including heat, electric fields, and light. In collaboration with universities, the study will explore nano- and micro-scale modifications to optimize mechanical robustness, environmental resilience, and adaptive functionality. The outcomes will contribute to the development of next-generation aerospace, healthcare, and military components with enhanced durability and responsiveness.</t>
  </si>
  <si>
    <t>NUS, Prof. Daria Andreeva-Baeumler, daria@nus.edu.sg</t>
  </si>
  <si>
    <t>4D Printing: A Disruptive Solution for Advanced Applications in Robotics, Aerospace, and Healthcare</t>
  </si>
  <si>
    <t>4-dimensional (4D) printing represents a groundbreaking, sustainable, and transformative technology for applications in robotics, aerospace, military, and healthcare. By merging additive manufacturing with smart materials, 4D printing enables the creation of parts with programmable functionality, offering an innovative alternative to traditional, complex mechatronic systems.
This project aims to harness the potential of 4D printing to develop devices for applications such as shape-morphing and deployable structures, with a focus on replacing conventional mechatronic systems. Key use cases include deployable antennas and solar panels for satellites, as well as morphing robotic vehicles. Achieving these goals will involve the precise and programmable control of stimuli and motion to actuate 3D features.
In collaboration with Prof. Pablo Valdivia y Alvarado at SUTD, the project will focus on the design and fabrication of localized, built-in electronic circuits to enable these advanced functionalities. These circuits will generate stimuli, such as heat and electricity, using innovative additive manufacturing processes and cutting-edge equipment. Additionally, the project will involve the detailed study of fabricated origami/kirigami structures, shape-changing mechanisms, components, interfaces, and actuators that constitute these advanced devices.
A systematic analysis, supported by validated design algorithms, will be conducted to ensure practical applications of these technologies. The outcomes of this research will not only enhance the development of programmable and multifunctional systems but also directly contribute to Singapore's space and aerospace sectors. The intellectual property generated through this project will serve as a critical driver for advancing the country's capabilities in these high-impact industries.</t>
  </si>
  <si>
    <t>SUTD, Prof. Pablo Valdivia y Alvarado, pablov@sutd.edu.sg</t>
  </si>
  <si>
    <t>LIU Shibo</t>
  </si>
  <si>
    <t>liu_shibo@simtech.a-star.edu.sg</t>
  </si>
  <si>
    <t>https://www.linkedin.com/in/liushibo0406/</t>
  </si>
  <si>
    <t>Green laser direct energy deposition of reflective materials enhanced by nanoparticles/graphene Inclusion</t>
  </si>
  <si>
    <t>This research aims to develop a high-performance copper alloy using Green Laser Direct Energy Deposition (DED) enhanced by nanoparticle/graphene inclusion and laser shock peening. The approach focuses on improving fatigue resistance without compromising corrosion resistance, making the alloy suitable for applications like propeller surface enhancement. Nanoparticles/graphene refine grain size without altering the alloy's chemical composition, while laser shock peening introduces compressive residual stress to enhance fatigue life. This innovative process has the potential to produce copper alloys with superior mechanical properties, addressing the need for durable and corrosion-resistant materials in demanding applications.
Green Laser DED is a cutting-edge additive manufacturing technique, particularly advantageous for processing Cu alloys due to its high reflectivity and thermal conductivity. This method allows precise control over the material’s microstructure during deposition. The incorporation of nanoparticles/graphene during the DED process is a novel approach to grain refinement, which is expected to enhance the fatigue resistance of the alloy without affecting its chemical composition. This strategy leverages the well-known Hall-Petch effect, where grain size reduction leads to increased strength and improved mechanical performance.
This research is poised to push the boundaries of current materials science by exploring the unexplored synergy between these advanced techniques. It addresses the significant challenge of developing Cu alloys with superior fatigue and corrosion resistance, which has broad implications for industries where material performance is critical. The proposed methodology not only advances our understanding of material behavior under combined processes but also paves the way for new applications in high-performance environments.</t>
  </si>
  <si>
    <t>WANG Yuzhe</t>
  </si>
  <si>
    <t>wangyz@simtech.a-star.edu.sg</t>
  </si>
  <si>
    <t>https://scholar.google.com.sg/citations?user=VwYcPpYAAAAJ&amp;hl=en</t>
  </si>
  <si>
    <t>Wearable Robots with Embodied Intelligence for Assistive Applications</t>
  </si>
  <si>
    <t>Robotic technologies have re-shaped the world over the past decades. Conventional robots including industrial robots, collaborative robots, and exoskeletons rely on rigid mechanical components driven by motors to perform functions. Despite achieving large success, they usually possess heavy weight, bulk volume, high energy consumption, and poor conformability when interacting with humans. On the other hand, there is a huge growing demand for assistive wearables that can monitor the human activities, protect human bodies on demand, as well as rehabilitating and assisting body functions. This research aims to develop an intelligent wearable robot for human assistive applications. The fully funded PhD project focus on developing intelligent soft robotic structures, as well as human-robot interfaces for healthcare applications.
Postgraduate and undergraduate students with Mechanical, Materials, Biomedical, Electrical, Electronics and other relevant background and research experience are welcome to apply. Please feel free to contact Dr. Wang by email: wangyz@simtech.a-star.edu.sg for any enquiries.</t>
  </si>
  <si>
    <t>ZHU Haiyue</t>
  </si>
  <si>
    <t>zhu_haiyue@simtech.a-star.edu.sg</t>
  </si>
  <si>
    <t>https://h-y-zhu.github.io/</t>
  </si>
  <si>
    <t>Data-Efficient Robotics Foundation Models for Intelligent Perception and Reasoning</t>
  </si>
  <si>
    <t>This research aims to develop data-efficient intelligent vision perception and reasoning for smart robotics using foundation models and advanced learning techniques. Autonomous robots require robust perception and reasoning capabilities to understand complex environments and make real-time decisions for autonomous and semi-autonomous operations. However, real-world robotics applications face data scarcity, domain shifts, and the need for flexible deployment, making traditional big-data-driven deep learning approaches impractical. This research will focus on enhancing sample efficiency in robotics AI using techniques such as:
•	Foundation Models for Robotics – leveraging pretrained vision-language models to improve generalization across diverse tasks.
•	Few-Shot and Self-Supervised Learning – reducing labeled data dependency while enabling robots to adapt to new environments.
•	Neuro-Symbolic AI for Perception and Reasoning – integrating deep learning with symbolic reasoning for better interpretability and decision-making.
•	Physics-Informed AI and Sim-to-Real Learning – improving model robustness and adaptability in real-world scenarios.
The applications include robotic perception and reasoning tasks for complex scene understanding to afford the autonomous robot manipulation. The research outcomes will significantly benefit areas like autonomous manufacturing and human-robot collaboration in unstructured environments, aligning with Singapore’s vision of a Smart Nation.</t>
  </si>
  <si>
    <t>NUS/NTU, TBD, TBD</t>
  </si>
  <si>
    <t>Spatial-Aware Vision-Language-Action Models for Embodied AI in Robotics</t>
  </si>
  <si>
    <t>Spatial awareness is crucial for Vision-Language-Action (VLA) models in robotics, enabling intelligent agents to understand, navigate, and interact with their environment effectively. Traditional VLA models primarily focus on multimodal understanding but often lack precise spatial reasoning, limiting their ability to ground language in 3D space and execute physical actions. This research focuses on developing spatial-aware vision-language-action (VLA) models to enhance embodied AI for intelligent robotics. Future autonomous systems require multimodal reasoning to understand their environment, process natural language instructions, and execute complex actions with spatial awareness.
Key challenges include aligning spatial perception with language grounding and actions, understanding geometric and semantic relationships, and adapting to novel environments with minimal supervision. This research will explore:
•	Vision-Language-Action Foundation Models – leveraging large-scale pretrained models for cross-modal understanding.
•	Spatial-Temporal Scene Understanding – integrating 3D spatial reasoning and video-language models for dynamic environments.
•	3D Spatial Grounding – Linking natural language commands to 3D world representations for precise execution.
•	Spatial-Temporal Reasoning – Understanding motion, occlusion, and depth for dynamic interactions.
•	Sim-to-Real Transfer for Spatially-Aware Interaction – improving real-world adaptability through simulation-driven learning.
Applications include autonomous mobile robots, assistive robotics, and human-robot collaboration in industrial and service environments. The research outcomes will contribute to next-generation robotic agents capable of understanding spatial contexts and executing human-like actions in unstructured settings.</t>
  </si>
  <si>
    <t>TAY Joel</t>
  </si>
  <si>
    <t>joel_tay@simtech.a-star.edu.sg</t>
  </si>
  <si>
    <t>https://www.linkedin.com/in/joel-tay-145559a2/</t>
  </si>
  <si>
    <t>Mechanisms for a coopetitive (competing/cooperating) value chain</t>
  </si>
  <si>
    <t>This project will consider various aspects of a manufacturing value chain or supply chain that is coopetitive, i.e. where several companies are competing and occasionally cooperating. This requires additional fairness and data privacy considerations that go beyond a standard value/supply chain optimisation problem. The problem can be considered from different angles, e.g. collaborative forecasting under a federated setting, fair pricing of jointly used resources, federated optimisation, identifying the sub-space of solutions that make every participant better off (among those, they will have to negotiate).</t>
  </si>
  <si>
    <t>NTU, Ong Yew Soon, ASYSOng@ntu.edu.sg</t>
  </si>
  <si>
    <t>LUU Duy Nghia</t>
  </si>
  <si>
    <t>luu_duy_nghia@simtech.a-star.edu.sg</t>
  </si>
  <si>
    <t>Copper Matrix Composite Development Using Laser Powder Bed Fusion for Optimal Strength-Conductivity Tradeoff</t>
  </si>
  <si>
    <t>Copper is widely used in electrical and industrial applications due to its excellent electrical conductivity. However, its relatively low mechanical strength limits its use in high-stress environments, leading to material deformation and reduced lifespan in demanding applications. Conventionally, introducing impurities into the metal matrix could enhance the strength of the parent material. However, in the case of copper, this method often comes at the cost of reduced electrical conductivity, creating a tradeoff between mechanical performance and electrical efficiency. This project aims to develop a copper matrix composite strengthened by nano-oxide particles that enhances the mechanical strength of copper while maintaining high electrical conductivity. Controlled addition of oxides of elements with low solubility in copper such as Al, Ti, and Mo will be explored to minimize the impurity content in the copper crystal structure. At the same time, the nano-oxide particles can provide strengthening through mechanisms such as grain boundary strengthening and nano-precipitation strengthening. This project will involve experimental analysis of different oxide elements and fractions to determine their impact on the microstructures of copper such that an optimal balance between strength and conductivity can be achieved. The findings will contribute to the development of advanced copper-based materials for high-performance electrical and structural applications.</t>
  </si>
  <si>
    <t>HU Zhiheng</t>
  </si>
  <si>
    <t>hu_zhiheng@simtech.a-star.edu.sg</t>
  </si>
  <si>
    <t>https://scholar.google.com/citations?hl=en&amp;user=df186dsAAAAJ&amp;view_op=list_works</t>
  </si>
  <si>
    <t>AI-Enhanced Generative Design for Advanced Shape Memory Alloys in Additive Manufacturing</t>
  </si>
  <si>
    <t>This research integrates AI-driven generative design with additive manufacturing (AM) to develop cost-effective shape memory alloys (SMAs) for 4D printing. By leveraging computational models before experimentation, the project aims to accelerate material selection, minimize trial-and-error, and enhance process control.
The study begins with a comprehensive literature review on both 4D printing of SMAs and AI generative models for materials development. Using insights from existing research, the candidate will refine a generative model to predict SMA compositions and optimal processing parameters for powder bed fusion (PBF). This AI-guided approach reduces the need for extensive physical testing, making material development more efficient and cost-effective.
After AI-driven material selection, a focused experimental phase will validate key predictions. SMA powders will be processed using PBF under selected parameters to evaluate density, microstructure, and the shape memory effect. Material characterization and minimal structural optimization will guide necessary process refinements. Experimental data will also refine the generative model, enhancing its predictive accuracy for future applications.
By combining AI with AM, this research aims to streamline SMA development for 4D printing, enabling efficient fabrication of high-performance materials for extreme environments and advanced applications.</t>
  </si>
  <si>
    <t>Ultrasound-Assisted Additive Manufacturing for Advanced Materials and Enhanced Process Efficiency</t>
  </si>
  <si>
    <t>This project focuses on ultrasound-assisted additive manufacturing, an innovative approach that integrates high-frequency acoustic waves into the laser powder bed fusion (LPBF) process. The introduction of ultrasound enhances melt pool dynamics, promotes grain refinement, and mitigates defects, leading to improved mechanical properties and process reliability. A key advantage of this technique is its ability to extend the process window, thereby enhancing productivity and reducing manufacturing costs—critical factors for industrial scalability.
The candidate will conduct experimental investigations and computational modelling to evaluate the influence of ultrasound on solidification behaviour, fluid dynamics, and defect formation. Key research objectives include: 1) Understanding the interaction between ultrasound, melt pool stability, and microstructure evolution. 2) Optimizing process parameters to improve material quality while minimizing defects. 3) Assessing the impact of ultrasound on mechanical properties and part performance.
This research will contribute to the broader goal of cost-effective, high-performance AM solutions for semiconductor manufacturing, with potential applications in aerospace and other extreme environments. The candidate will work in a multidisciplinary environment, collaborating with experts in materials science, process engineering, and computational modelling.
This project offers a unique opportunity to deepen the scientific understanding of ultrasound-assisted LPBF, driving the development of more efficient and scalable additive manufacturing techniques.</t>
  </si>
  <si>
    <t>TRAN Quyet Thang</t>
  </si>
  <si>
    <t>tranqt@simtech.a-star.edu.sg</t>
  </si>
  <si>
    <t>https://scholar.google.com/citations?user=5Wtfn8UAAAAJ&amp;hl=en</t>
  </si>
  <si>
    <t>Tailoring percolated filler networks of 3D printed polymer composites for more effective radio frequency heating and Joule heating</t>
  </si>
  <si>
    <t>Radio frequency (RF) heating and Joule heating can offer several benefits such as fast heating rate, targeted and volumetric heating, and low energy consumption to effectively process conductive polymer composites, especially in additive manufacturing. However, most reported studies applied these heating methods to polymer composites with randomly-distributed electroconductive filler networks, limiting their effectiveness. This proposed research aims to enhance the heating rate of the two heating methods for 3D printed carbon-based polymer composites by tailoring their percolated electroconductive filler networks, promoting the next-generation heating methods for effectively bonding polymer aircraft parts and stimulating shape changes of 4D printed polymer structures.</t>
  </si>
  <si>
    <t>4D printing of thermoplastic composites for smart structures</t>
  </si>
  <si>
    <t>Although shape memory materials have been studied for many years, most research studies focus on Polylactic acid which has low operating temperature and limited applications. This project aims to develop new high-performance polymer composites for 4D printing of smart structures. The developed feedstocks are made of high-performance thermoplastic polyimide and conductive fillers such as carbon nanotubes, graphene...The composite compositions are tailored for volumetric heating to trigger shape change of the 4D printed structures. Research advances will enable significant gains in simplicity, reliability, manufacturing, and weight reduction for complex shape-changing devices. A wide variety of applications in aerospace (morphing aero surfaces), helicopters (blade morphing), and satellites (deployable antennas, solar panels) will motivate this research. The targeted outcomes of this proposal are ambitious and will well position Singapore as one of the global hubs of 4D product design and manufacturing</t>
  </si>
  <si>
    <t>WANG Pan</t>
  </si>
  <si>
    <t>wangp@simtech.a-star.edu.sg</t>
  </si>
  <si>
    <t>https://research.a-star.edu.sg/researcher/pan-wang/</t>
  </si>
  <si>
    <t>Development of tungsten-based alloys with room temperature ductility for fusion reactors</t>
  </si>
  <si>
    <t>The development of high-performance materials is crucial for the realization of magnetic confinement fusion reactors, as plasma-facing materials (PFMs) must withstand extreme conditions. However, even pure tungsten (W), which currently serves as the primary material for PFMs, faces challenges such as brittleness at room temperature, susceptibility to oxidation, and a notable loss of strength during recrystallization. Hence, there is a need for alternative PFMs. However, the high cost of refractory metals and the challenges in processing W-based alloys via additive manufacturing (AM) hinder their widespread adoption. Printing crack-free W and W-based refractory alloys is particularly difficult due to their high ductile/brittle transition temperature (DBTT), often leading to defects and material wastage, increasing production costs.
To address both performance and cost-effectiveness, this proposal aims to:
[1]	Leverage high-throughput alloy design and screening via the electron beam powder bed fusion (EB-PBF) process to reduce trial-and-error cycles, lowering material and processing costs.
[2]	Optimize printability and minimize defect formation, enhancing yield and reducing post-processing expenses.
[3]	Develop W-based high-entropy alloys (HEAs) with room-temperature ductility and improved irradiation resistance, ensuring they match or exceed pure W's performance while being more manufacturable and cost-efficient.
[4]	Select cost-effective alloying elements (W, Ta, V, Mo, Cr) based on mechanical strength at high temperatures, thermal conductivity, neutron activation constraints, and availability, balancing performance and affordability.
[5]	By integrating computational alloy design, process optimization, and in-situ monitoring, this project aims to accelerate the discovery of cost-effective, printable, and high-performance W-based alloys, making AM a more viable and economically competitive solution for fusion reactor applications.</t>
  </si>
  <si>
    <t>Predicting printed parts’ quality from monitoring data</t>
  </si>
  <si>
    <t>Current approaches to quality control in metal additive manufacturing (AM) primarily rely on experimental characterization, which is time-consuming and costly, limiting its industrial scalability. To enable a cost-effective and rapid qualification process, this project aims to establish a direct correlation between in-situ monitoring data and the porosity of printed parts, reducing dependence on extensive post-processing inspections.
To achieve this, the project will integrate:
[1]	Design of experiments and additive manufacturing trials to generate diverse training datasets.
[2]	High-resolution X-ray computed tomography (XCT) for detailed porosity characterization.
[3]	Advanced image analysis and defect detection algorithms to extract key features influencing part quality.
[4]	A self-supervised deep learning framework to predict porosity and detect defects using monitoring data, reducing the need for destructive testing.
[5]	By leveraging machine learning and high-performance computing resources at the National Supercomputing Centre (NSCC) Singapore, this project will develop an automated, scalable, and cost-efficient method for AM quality assurance, significantly enhancing its industrial adoption.</t>
  </si>
  <si>
    <t>WU Weiyi</t>
  </si>
  <si>
    <t>wu_weiyi@simtech.a-star.edu.sg</t>
  </si>
  <si>
    <t>Development of modularised wastewater treatment process for water circularity</t>
  </si>
  <si>
    <t>Some manufacturing processes (e.g., cleaning, surface treatment, etc.) consume large amount of water and generate secondary wastewaters. However, the pollutants in the secondary wastewaters may be complex due to mixture of various wastewater streams. As a result, the secondary wastewaters could not be discharged into public sewer and the treatment processes could be highly energy intensive, which presents a barrier for achieving water circularity in sustainable manufacturing. Hence, it is desirable to perform wastewater treatment at the source of generation for effective water reuse and these treatment processes should be modularised so that they could be configurable and tailored to the targeted pollutants. To achieve this purpose, this project aims to develop a modularised and energy-efficient treatment process that could be used to treat secondary wastewater at its source and just sufficiently for reuse. The approach will be based on electrochemical-biological process, to minimise the chemical input and be more energy-efficient. In addition, the project will also be working on the profiling of water/wastewater, where the quality of the water/wastewater will be codified and correlated with assessment methods to support the decision-making in configuring the most suitable treatment process.</t>
  </si>
  <si>
    <t>NTU, Zhou Yan, zhouyan@ntu.edu.sg</t>
  </si>
  <si>
    <t>CHNG Shuyun</t>
  </si>
  <si>
    <t>Principal Scientist and Group Manager</t>
  </si>
  <si>
    <t>sychng@simtech.a-star.edu.sg</t>
  </si>
  <si>
    <t>Surface Modifications for Removal of Emerging Pollutants in Wastewater</t>
  </si>
  <si>
    <t>Emerging pollutants such as antibiotics, microplastics, PFAS are widely acknowledged as hazards that are harmful  to the environment and for health of humans. However, the removal of these pollutants poses several challages due to their low concentration, diverse chemical properties, limited detection methods and understanding. The project focuses on developing suitable surface modifications on solid-state support materials for effective removal of these emerging pollutant from wastewater. It will include developing suitable detection methods for the relevant emerging pollutant, developing the surface modification process, screening suitable functional groups and solid supports and finally demonstrating the effectiveness of the surface modified solid-support for the pollutant removal, and potential regeneration of the solid-state support materials.</t>
  </si>
  <si>
    <t>TEN Jason Jyi Shenandoah</t>
  </si>
  <si>
    <t>Deputy Group Manager, Senior Scientist II</t>
  </si>
  <si>
    <t>tenjs@simtech.a-star.edu.sg</t>
  </si>
  <si>
    <t>AI-powered, Machine Agnostic AM In Process Part Qualification</t>
  </si>
  <si>
    <t>Today, most operations work to perfect the function of individual Additive Manufacturing machines producing material repeatably with known properties for fixed geometries. This is done over months or years of process optimisation and material property testing at a cost that easily can surpass millions of dollars.
The objective of this research project is to advance the distributed Additive Manufacturing (AM) of critical structural components by developing methods to predict part lifespan directly from data gathered during the manufacturing process.
This approach aims to make predictions applicable across different machines, materials, locations, and part geometries. 
The project seeks to present an alternative to the current machine-centric qualification process in AM
By exploring a new paradigm, this research aims to enable real-time predictions of part life for every unique AM component, ensuring that parts can be produced on any machine, at any location, and for any geometry, while guaranteeing their performance</t>
  </si>
  <si>
    <t>AI Manufacturing Process Route Determination</t>
  </si>
  <si>
    <t>The manufacturing of single-material parts typically requires multiple steps, such as machining, surface treatment, and finishing, even before assembly, to meet performance and quality standards. 
Material choice and manufacturing process selection are primarily driven by the technical specifications (e.g., strength, thermal resistance) and the geometry of the part (e.g., size, complexity of shape). 
In addition to these technical constraints, the manufacturing route is shaped by a dynamic interplay of factors such as process cost, lead time, and environmental impact (e.g., CO2 emissions). 
Modern manufacturing often combines multiple techniques, such as additive manufacturing, machining, casting, brazing, welding, and heat treatment, in hybrid approaches to achieve the desired part characteristics, particularly for complex or high-performance components.
Experts in selecting manufacturing routes are often distributed across design and manufacturing teams, but siloed thinking can lead them to favour familiar processes
The objective of this research proposal is to use the latest in AI tools to determine manufacturing process routes</t>
  </si>
  <si>
    <t>TAN Puay Siew</t>
  </si>
  <si>
    <t>Senior R&amp;D Director</t>
  </si>
  <si>
    <t>Singapore Institute of Manufacturing Technology (SIMTech), Advanced Remanufacturing and Technology Centre (ARTC)</t>
  </si>
  <si>
    <t>pstan@simtech.a-star.edu.sg</t>
  </si>
  <si>
    <t>https://www.linkedin.com/in/puay-siew-tan-96b285/</t>
  </si>
  <si>
    <t>Automatically (or interactively with a user) building digital twins from data</t>
  </si>
  <si>
    <t>This project will consider ways to build digital twins from data automatically or with user interaction. One possible research topic here could be scaling from parameter tuning, where a user defines the general structure of the model and an algorithm fits the parameters to data, then the algorithm is given increasing power to decide on the general system dynamics. Another potential research topic could be to build a simulation model, use it to generate data, then automatically create digital twins with the data.</t>
  </si>
  <si>
    <t>Multi-objective optimisation with multiple decision makers</t>
  </si>
  <si>
    <t>There are many interactive multi-objective optimisation algorithms, where the idea is to interact with the decision maker to narrow down the search to the most relevant part of the Pareto front. This will speed up optimisation, and make it easier for a decision maker to pick a solution eventually. In this project, we address the question of how to best interact with the decision maker (e.g. how to elicit preference information, how often to interact). In case of multiple decision makers, this could include approaches such as a search for a range of solutions that span the regions of interest for the different decision makers, or a search for a compromise solution that (for example) minimises the maximum regret.</t>
  </si>
  <si>
    <t>NUS, Dr Xipeng Tan, xptan@nus.edu.sg</t>
  </si>
  <si>
    <t>NTU, Christopher H. T. Lee, chtlee@ntu.edu.sg</t>
  </si>
  <si>
    <t>NTU, Dusit Niyato, DNIYATO@ntu.edu.sg</t>
  </si>
  <si>
    <t>NUS, Prof. Wu Changsheng, cwu@nus.edu.sg</t>
  </si>
  <si>
    <t>NTU, Prof WANG Yifan, yifan.wang@ntu.edu.sg</t>
  </si>
  <si>
    <t>NUS, Sheral Crescent Tissera, tsheral@nus.edu.sg</t>
  </si>
  <si>
    <t>NTU, Assoc Prof Xiao Gaoxi, egxxiao@ntu.edu.sg</t>
  </si>
  <si>
    <t>NTU, Asst Prof. Zhao Wenting, wtzhao@ntu.edu.sg</t>
  </si>
  <si>
    <t>NTU, Adjunct Assoc Prof. Charles Wang Wei, wwang@simtech.a-star.edu.sg</t>
  </si>
  <si>
    <t>NTU, Yifan Wang, yifan.wang@ntu.edu.sg</t>
  </si>
  <si>
    <t>Associate Professor</t>
  </si>
  <si>
    <t>Principal Investigator</t>
  </si>
  <si>
    <t>Optics &amp; Photonics</t>
  </si>
  <si>
    <t>Associate Professor, Dr.</t>
  </si>
  <si>
    <t>Principal Scientist II</t>
  </si>
  <si>
    <t>Adjunct Professor</t>
  </si>
  <si>
    <t>Adjunct Professor, Dr.</t>
  </si>
  <si>
    <t>Human Potential &amp; Clinical Sciences</t>
  </si>
  <si>
    <t>Assistant Professor</t>
  </si>
  <si>
    <t>YAN Ming</t>
  </si>
  <si>
    <t>Centre for Frontier Artificial Intelligence Research (CFAR)</t>
  </si>
  <si>
    <t>mingy@cfar.a-star.edu.sg</t>
  </si>
  <si>
    <t>https://www.a-star.edu.sg/cfar/about-cfar/our-team/yan-ming</t>
  </si>
  <si>
    <t>Privacy-aware multi-modal data condensation</t>
  </si>
  <si>
    <t>Large Language Models (LLMs) have transformed industries and daily life by streamlining processes and fostering innovation through advanced language understanding.  Although some commercial LLMs like ChatGPT offer a user-friendly tuning interface, making it easier than ever to customise these powerful models for targeted applications. However, when talking about using internal data, many organisations today are aware of the risks of using third-party hosted LLMs with their own data because their local data are thought sensitive, such as hospitals, insurance companies, start-ups, defence, and so on. This project a comprehensive privacy-aware multi-modal dataset condensation solution, designed to maintain high efficiency during the training of large language models (LLMs) without compromising on privacy, security, or performance.  Our solution seeks to address this gap by integrating a hierarchical design that effectively manages privacy, security, without compromising performance.</t>
  </si>
  <si>
    <t>ZHOU Joey</t>
  </si>
  <si>
    <t>joey_zhou@cfar.a-star.edu.sg</t>
  </si>
  <si>
    <t>https://joeyzhouty.github.io/</t>
  </si>
  <si>
    <t>Efficient Dataset Distillation for Scalable Machine Learning</t>
  </si>
  <si>
    <t>With the exponential growth of data generation, machine learning models are increasingly trained on massive datasets. While large-scale datasets improve model performance, they also introduce significant challenges, including higher computational costs, longer training times, and greater energy consumption. Dataset Distillation emerges as a promising solution to address these issues by creating small, high-quality synthetic datasets that preserve the original dataset’s performance while dramatically reducing storage and training requirements.</t>
  </si>
  <si>
    <t>Cybersecurity, Digital Trust</t>
  </si>
  <si>
    <t>Advanced Deepfake Generation Framework for Realistic Multimedia Synthesis</t>
  </si>
  <si>
    <t>Deepfake generation has emerged as a groundbreaking technology in computer vision, enabling the creation of highly realistic synthetic content, including images, videos, and audio. These techniques rely on generative models like GANs, VAEs, and Diffusion Models to produce high-fidelity results. While deepfake technology holds promise for positive applications like entertainment, education, and creative content creation, it also raises challenges in terms of ethical use, misuse, and quality enhancement for demanding scenarios.
This project focuses on developing an advanced framework for deepfake generation that not only improves realism but also ensures controllability, efficiency, and ethical guidelines in its applications.</t>
  </si>
  <si>
    <t>NITANDA Atsushi</t>
  </si>
  <si>
    <t>atsushi_nitanda@cfar.a-star.edu.sg</t>
  </si>
  <si>
    <t>https://sites.google.com/site/atsushinitanda</t>
  </si>
  <si>
    <t>NTU/NTU</t>
  </si>
  <si>
    <t>Optimization-based learning theory</t>
  </si>
  <si>
    <t>Optimization-based learning theory is a recent trend in deep learning theory community because the optimization method decides the generalization performance of overparameterized models. A stochastic gradient descent (SGD) is known to perform well for training neural networks and often outperforms other learning methodologies. Therefore, a fundamental question is why SGD performs well for overparameterized models. Given this, we theoretically work on the following two questions:
(Global convergence): Why SGD converges to an optimal solution of the empirical loss despite its nonconvex loss landscape.
(Implicit bias): Why SGD converges to a better solution in generalization despite various solutions.
Analyzing diffusion models adn LLMs are also in this scope.</t>
  </si>
  <si>
    <t>Efficient distribution optimization for modern machine learning problems</t>
  </si>
  <si>
    <t>Distribution optimization involves optimizing functionals defined over the space of probability distributions. This framework finds applications in various fields, including generative modeling (e.g., diffusion models and Schrödinger bridges), optimal transport, multi-objective optimization, ensemble learning, Bayesian inference, distribution matching, etc. Optimizing over measure spaces is considerably more challenging than traditional optimization in Euclidean spaces and is typically tailored to each specific task. In this project, we aim to develop efficient and flexible distribution optimization methods that are applicable to a wide range of problems, providing both theoretical guarantees and empirical performance verification.</t>
  </si>
  <si>
    <t>FERNANDO Basura</t>
  </si>
  <si>
    <t>fernando_basura@cfar.a-star.edu.sg</t>
  </si>
  <si>
    <t>https://basurafernando.github.io/</t>
  </si>
  <si>
    <t>Towards Human-Like Cognitive and Memory Architectures for Agentic AI</t>
  </si>
  <si>
    <t>The project "Towards Human-Like Cognitive and Memory Architectures for Agentic AI" aims to revolutionize AI systems by developing sophisticated cognitive and memory architectures. By integrating episodic and semantic memory, this initiative seeks to enable AI agents to recall past experiences, generalize knowledge, and plan effectively in dynamic environments. The research will explore advanced memory techniques such as retrieval-augmented generation (RAG) memory-augmented neural networks (MANNs) and dynamic memory consolidation strategies inspired by human brain mechanisms. Additionally, the project will investigate using reinforcement learning (RL) to optimize memory retrieval and update processes, ultimately enhancing the AI's adaptability and decision-making capabilities. This project aims to significantly advance the field of agentic AI, creating systems that exhibit more human-like reasoning and perform robustly in real-world scenarios. Target conferences: ICML, Neurips, ICLR.</t>
  </si>
  <si>
    <t>Ethical and Transparent AI Governance for Human Action and Behavior Recognition in Video Systems</t>
  </si>
  <si>
    <t>This PhD research project delves into the development of AI governance frameworks for human action recognition (HAR) and human behaviour recognition (HBR) from video data, with a focus on ensuring ethical, fair, and accountable AI deployment in real-world applications. As the utilization of video-based AI systems expands across sectors such as security, healthcare, and autonomous systems, addressing concerns related to bias, privacy, explainability, and decision-making transparency becomes imperative. The project aims to create governance models that integrate algorithmic auditing, fairness-aware learning, and explainable AI (XAI) techniques to mitigate biases and promote responsible AI use. Key research directions include the development of regulatory-compliant AI pipelines, mechanisms for interpretable decision-making in HAR and HBR models, and ethical safeguards to mitigate risks of unintended surveillance and discrimination. The project will adopt an interdisciplinary approach, drawing from AI ethics, law, and policy, while leveraging technical advancements in federated learning, privacy-preserving AI, and robust evaluation metrics. The ultimate goal is to create governance solutions that balance innovation with societal trust and accountability, ensuring that AI systems are deployed ethically and responsibly.</t>
  </si>
  <si>
    <t>YINGHUA Yao</t>
  </si>
  <si>
    <t>Research Scientist</t>
  </si>
  <si>
    <t>yao_yinghua@cfar.a-star.edu.sg</t>
  </si>
  <si>
    <t>https://dblp.org/pid/256/0363.html</t>
  </si>
  <si>
    <t>AI powered next-gen enzyme engineering for bioactive ingredient biosynthesis</t>
  </si>
  <si>
    <t>Most enzymes are inefficient to support the high-flux required for industrial applications. Classical enzyme engineering relies on resource-intensive trial-and-error methods; artificial intelligence (AI) holds promise for accelerating enzyme engineering. However, insufficient and noisy datasets hinder effective AI learning, leading to high false-positives and less-efficient enzyme predictions. Here, , we aim to establish robust, noise-resilient AI models and functional guidance to improve the design of diverse, more-efficient enzymes.</t>
  </si>
  <si>
    <t>NTU, Prof. Ivor Tsang, ivor_tsang@cfar.a-star.edu.sg</t>
  </si>
  <si>
    <t>ELDELE Emadeldeen</t>
  </si>
  <si>
    <t>Centre for Frontier Artificial Intelligence Research (CFAR), Institute for Infocomm Research (I2R)</t>
  </si>
  <si>
    <t>emadeldeen_eldele@cfar.a-star.edu.sg</t>
  </si>
  <si>
    <t>https://emadeldeen24.github.io</t>
  </si>
  <si>
    <t>Reimagining Time Series Through Large Language Models and Multimodal Insights</t>
  </si>
  <si>
    <t>Time series analysis underpins a wide range of applications—from medical monitoring to financial forecasting—yet these methods often underutilize external knowledge and contextual data. This project aims to harness the powerful representations of Large Language Models (LLMs) alongside image and textual inputs to create next-generation time series solutions. Even in scenarios where no text is directly available, we will explore generating synthetic textual or conceptual descriptions, thereby infusing domain knowledge into numeric signals.
A core focus will be on transferring the rich knowledge encoded in LLMs into specialized time series models. Such transfer can guide feature extraction, anomaly detection, or predictive tasks, potentially boosting performance and interpretability. When auxiliary data like images or clinical notes are present, we will integrate them into a unified deep learning framework, uncovering subtle patterns that single-modality approaches often miss.
Research challenges include aligning disparate data types across time, managing variable or missing inputs, and ensuring models remain explainable. Addressing these hurdles will involve developing novel architectures and fusion strategies capable of scaling to real-world datasets.
Students joining this project will pioneer cutting-edge techniques at the intersection of time series, language models, and multimodal analytics. The work offers a rich opportunity to contribute high-impact research that reshapes how we approach and benefit from temporal data across domains.</t>
  </si>
  <si>
    <t>NTU, Assoc. Prof. Kwoh Chee-Keong, asckkwoh@ntu.edu.sg</t>
  </si>
  <si>
    <t>TAN Cheston</t>
  </si>
  <si>
    <t>Senior Principal Scientist II (RSE 5b)</t>
  </si>
  <si>
    <t>Institute for Infocomm Research (I2R), Centre for Frontier Artificial Intelligence Research (CFAR)</t>
  </si>
  <si>
    <t>cheston-tan@i2r.a-star.edu.sg</t>
  </si>
  <si>
    <t>https://www.linkedin.com/in/cheston-tan/</t>
  </si>
  <si>
    <t>Human Behaviour Understanding in Collaborative Task-Based Settings</t>
  </si>
  <si>
    <t>Learning how humans collaborate on physical tasks is crucial for developing assistive and social robots that will share our living spaces. An underexplored area in this field is the forecasting of collaborative bimanual human-object interaction motions, such as when two individuals work together on tasks like meal preparation. In such scenarios, participants must be aware of completed subtasks and dynamically allocate themselves to remaining ones or assist the other person based on factors such as familiarity or proximity. For a robot to effectively assist, it must forecast both its own and the person’s motions to ensure efficient task completion. Existing datasets however, only focus on single-person interactions in contexts like kitchens and assembly tasks, often using intrusive motion capture. There is thus an unmet need for datasets that address collaborative settings in a non-intrusive manner. The project has two major objectives: 
First, the student will curate a multiview RGBD dataset of two people collaborating, incorporating contextual cues like eye gaze and language, and annotated using state-of-the-art detectors. The established infrastructure will also support long-term novel data collection. Second, the student will investigate methods for single-person action recognition and anticipation before advancing to motion forecasting. Previous works have used language models for recognition and segmenting forecasts into manageable parts, but are limited to single-person interactions. The goal is to extend them to handle collaborative scenarios, with potential future work expanding to multi-participant setups.</t>
  </si>
  <si>
    <t>Robust Vision-Language Foundation Models</t>
  </si>
  <si>
    <t>Just as Large Language Models (LLMs) have rapidly become the dominant approach in Natural Language Processing (NLP), Vision-Language Models (VLMs) are also poised to dominate various sub-fields of Computer Vision, such as visual reasoning, visual queston answering, embodied AI, multimodal computer vision, etc. However, just as LLMs hallucinate, VLMs face the same problem too, and this is compounded by the more complex architectures of VLMs. This project aims to develop more robust VLMs through a number of approaches, including but not limited to taking inspiration from cognitive science and developmental psychology.</t>
  </si>
  <si>
    <t>CHEN Nancy</t>
  </si>
  <si>
    <t>Program Head, Group Leader</t>
  </si>
  <si>
    <t>nfychen@i2r.a-star.edu.sg</t>
  </si>
  <si>
    <t>https://sites.google.com/site/nancyfchen/home</t>
  </si>
  <si>
    <t>Human AI Collaboration</t>
  </si>
  <si>
    <t>Human-AI collaboration is evolving through advancements in multimodal learning, reinforcement learning (RL), and representation learning, enabling AI systems to better understand, adapt to, and assist humans in complex tasks. Multimodal AI integrates diverse data sources—such as text, speech, images, and physiological signals—to create richer, more context-aware interactions. By leveraging different variants of reinforcement learning, AI systems can dynamically learn from human feedback, optimize decision-making, and improve long-term collaboration. Meanwhile, representation learning techniques, such as disentangled representations, enhance AI's ability to extract meaningful patterns from high-dimensional data, improving its ability to generalize across tasks. This research aims to create more adaptive, interpretable, and human-aligned AI agents that facilitate seamless cooperation, decision support, and shared autonomy across diverse domains, from healthcare to robotics and education.</t>
  </si>
  <si>
    <t>NTU, Chng Eng Siong, aseschng@ntu.edu.sg</t>
  </si>
  <si>
    <t>YU Xingrui</t>
  </si>
  <si>
    <t>Centre for Frontier Artificial Intelligence Research (CFAR), Institute of High Performance Computing (IHPC)</t>
  </si>
  <si>
    <t>yu_xingrui@cfar.a-star.edu.sg</t>
  </si>
  <si>
    <t>https://scholar.google.com/citations?user=a1UeOvUAAAAJ\&amp;hl=en</t>
  </si>
  <si>
    <t>Enabling Diverse and Adaptive Skills for Generalist Robot Policies through Quality Diversity and Behavior-Level Exploration</t>
  </si>
  <si>
    <t>Developing generalist robot policies for complex, real-world tasks remains a significant challenge due to limitations in data, generalization, and skill diversity. This project explores how quality diversity methods and behavior-level exploration can enable robots to acquire diverse skills, enhancing their adaptability and robustness. We propose a novel flow matching architecture built on a pre-trained vision-language model (VLM) to leverage Internet-scale semantic knowledge. The model is trained on a large, diverse dataset from multiple dexterous platforms, including single-arm robots, dual-arm robots, and mobile manipulators.
Using quality diversity techniques, we encourage the discovery of varied and effective behaviors, enabling the policy to handle complex tasks such as laundry folding, table cleaning, and box assembly. The project evaluates the model’s zero-shot task performance, ability to follow natural language instructions, and capacity to acquire new skills via fine-tuning. By emphasizing diverse skill acquisition, this work aims to advance generalist robot policies, bridging the gap between theoretical advancements and practical applications for real-world robotics.</t>
  </si>
  <si>
    <t>Diverse and Adaptive Multi-Agent Systems: Uniting Quality-Diversity Optimization, Reinforcement Learning, and Foundation Models for Collaborative Behavior-Level Exploration</t>
  </si>
  <si>
    <t>The development of robust and adaptive multi-agent systems capable of performing diverse, collaborative tasks in complex environments remains a significant challenge in robotics and artificial intelligence. This project proposes a novel framework that integrates quality-diversity (QD) optimization, reinforcement learning (RL), and behavior-level exploration to enable foundation model-based multi-agent systems to acquire diverse skills and adapt to dynamic, real-world scenarios. By leveraging pre-trained foundation models, such as vision-language models (VLMs), the framework incorporates multi-modal semantic knowledge to enhance decision-making and coordination among agents.
The core of this work lies in combining QD optimization with RL to encourage the discovery of diverse and high-performing behaviors. QD methods promote exploration across a wide range of strategies, while RL ensures the refinement of these strategies for task-specific performance. Behavior-level exploration further enhances the system’s ability to generalize across tasks and environments. The framework is trained on a diverse dataset collected from multi-agent platforms, enabling agents to learn collaborative skills such as object manipulation, navigation, and task allocation.
Key evaluations focus on the system’s ability to (1) perform zero-shot tasks after pre-training, (2) adapt to new tasks through fine-tuning, and (3) collaborate effectively in dynamic environments. Tasks such as warehouse organization, disaster response, and collaborative assembly demonstrate the framework’s versatility and robustness.
This project aims to advance the field of multi-agent systems by providing a scalable and adaptive framework for diverse skill acquisition and collaborative problem-solving. By integrating QD optimization, RL, and foundation models, this work bridges the gap between theoretical advancements and practical applications, paving the way for intelligent, adaptive, and cooperative multi-agent systems in real-world settings.</t>
  </si>
  <si>
    <t>NGO Andrew</t>
  </si>
  <si>
    <t>Future Energy Acceleration &amp; Translation (FEAT)</t>
  </si>
  <si>
    <t>ngocya@imre.a-star.edu.sg</t>
  </si>
  <si>
    <t>https://www.a-star.edu.sg/imre/research-departments/structural-materials-department/structural-non-destructive-testing-evaluation</t>
  </si>
  <si>
    <t>AI-Enhanced Thermographic Characterization of Tungsten and W-Alloy Coatings for Fusion Reactor Applications</t>
  </si>
  <si>
    <t>Tungsten (W) plasma-facing components (PFCs) in fusion reactors are directly exposed to high-power plasmas, leading to structural and compositional changes that affect reactor performance and longevity. These changes, including the formation of tungsten fuzz, helium-induced voids, and plasma erosion, significantly degrade thermal conductivity and structural integrity, potentially leading to arc discharges and failure of the reactor's divertor. Additionally, extreme temperature cycling can cause interfacial defects, such as debonding and cracks, within W and W-alloy coatings.
This project focuses on the thermal characterization of tungsten and advanced tungsten-alloy coatings using active thermography techniques, specifically flash and laser thermography. These methods will enable precise measurement of in-plane and transversal thermal conductivity variations caused by plasma-induced surface and subsurface changes.
A key aspect of this work involves machine learning (ML) integration to enhance thermal data analysis. ML models will be developed to:
•	Detect and classify defects (e.g., voids, cracks, and delaminations) in thermographic datasets.
•	Correlate surface morphology evolution with thermal conductivity changes using predictive algorithms.
•	Automate defect identification and quantification, improving accuracy and reducing inspection time.
The project will also develop a customized active thermography system for large-area sample characterization (e.g., 10 cm × 10 cm), allowing investigation of gradient composition coatings. The primary research objectives include:
•	Assessing thermal property degradation due to plasma-induced morphology evolution (e.g., fuzz formation, erosion).
•	Investigating helium absorption effects on subsurface defect formation and thermal transport.
•	Detecting interfacial defects in W and W-alloy heterostructures caused by extreme thermal cycling.
By combining advanced thermographic techniques with AI-driven analysis, this research aims to enhance non-destructive evaluation (NDE) methods, facilitating the development of more plasma-resistant W-alloy materials for next-generation fusion reactors.</t>
  </si>
  <si>
    <t>Non-Destructive Micro-Void Detection in ODS Steel Using Active Thermography and Machine Learning</t>
  </si>
  <si>
    <t>Oxide Dispersion Strengthened (ODS) steels are critical materials for high-temperature nuclear and aerospace applications, offering enhanced creep resistance and mechanical strength. However, their structural integrity can be compromised by micro-voids, porosity, and irradiation-induced defects, which can significantly impact performance and longevity.
This project investigates the feasibility of using active thermography techniques, specifically Flash Thermography (FT) and Laser Thermography (LT), for the non-destructive inspection (NDT) of ODS steels. These techniques will be applied to detect and characterize internal defects in ODS steel samples both before and after irradiation, providing critical insights into material degradation mechanisms.
The key objectives include:
•	Evaluating FT and LT for detecting micro-voids and porosity in ODS steel.
•	Quantifying defect characteristics (size, depth, distribution) based on thermal response analysis.
•	Assessing defect evolution due to irradiation exposure using comparative thermographic data.
To enhance defect detection accuracy, machine learning (ML) models will be integrated to:
•	Automate defect recognition from thermographic data, reducing manual interpretation errors.
•	Correlate thermal response patterns with defect characteristics for predictive analysis.
•	Improve defect classification accuracy, distinguishing between pre-existing voids and irradiation-induced defects.
The project aims to establish an efficient, high-resolution NDT framework for ODS steels, optimizing defect characterization methodologies for industrial and research applications. By leveraging AI-driven thermal imaging analysis, this work will contribute to improving the reliability and safety of ODS steels in extreme environments.</t>
  </si>
  <si>
    <t>HALL-CHEN Valerian</t>
  </si>
  <si>
    <t>Dr., Others: Adjunct Professor position at NTU pending</t>
  </si>
  <si>
    <t>Head of Plasma Physics and Diagnostics</t>
  </si>
  <si>
    <t>valerian_hall-chen@ihpc.a-star.edu.sg</t>
  </si>
  <si>
    <t>https://valerian.hall-chen.com/</t>
  </si>
  <si>
    <t>Interpreting Doppler backscattering (DBS) and cross-polarisation scattering (CPS) with full-wave simulations</t>
  </si>
  <si>
    <t>Understanding how to suppress turbulence is a key challenge of designing the next generation of fusion reactors. However, measuring this turbulence is challenging, requiring indirect techniques. In this project, the student will use full-wave simulations coupled with realistic turbulence simulations to better understand and thus improve such measurements. Sub-topics: (1) Understanding non-linear effects in DBS and their impact on pitch angle measurements (2) Understanding contamination of delta ne in CPS measurements of delta b.</t>
  </si>
  <si>
    <t>NTU, Kyungtak Lim, kyungtak.lim@ntu.edu.sg</t>
  </si>
  <si>
    <t>Experimental study of turbulence in tokamaks and stellarators</t>
  </si>
  <si>
    <t>Turbulence is arguably the last major remaining physics challenge pertaining to the development of fusion reactors. In this project, we will study experimental data from turbulence measurements of MAST-U, DIII-D, or TJ-II plasmas. The student will use an in-house Python code to analyse and interpret such measurements, shedding light on turbulence in today’s experiments, paving the way for better future machines. The student is also expected to travel to the UK, US, or Spain to carry out experiments with collaborators.</t>
  </si>
  <si>
    <t>ZHAO Yakai</t>
  </si>
  <si>
    <t>Institute of Materials Research and Engineering (IMRE), Future Energy Acceleration &amp; Translation (FEAT)</t>
  </si>
  <si>
    <t>zhao_yakai@imre.a-star.edu.sg</t>
  </si>
  <si>
    <t>https://sites.google.com/view/yakaizhao</t>
  </si>
  <si>
    <t>Advanced metallic materials for hydrogen transportation &amp; storage</t>
  </si>
  <si>
    <t>Low-carbon hydrogen has the potential to be a major decarbonisation pathway to support the transition towards Net Zero. In this conjunction, the hydrogen distribution and transportation infrastructure are of paramount importance for an operational hydrogen economy. Although pipeline steels are the most cost-effective and safest way for hydrogen distribution in long distance, the presence of hydrogen can degrade its mechanical properties, posing safety concerns for the extensive pipeline network. This research project aims to establish reliable experimental protocol for assessing hydrogen permeability and embrittlement in advanced structural metals and alloys (for instance additively manufactured advanced steels and high-entropy alloys), and to develop novel alloys and/or methodologies to mitigate the materials’ susceptibility to hydrogen-induced damage. Especially, in-situ electrochemical mechanical testing methodology will be utilized for understanding the mechanical responses of the materials in hydrogen-rich environment close to real application environment. Based on the deformation mechanisms understood, possible mitigating strategies will be explored and applied to the advanced alloys, and their effects on the hydrogen embrittlement will be investigated.</t>
  </si>
  <si>
    <t>NTU, Upadrasta Ramamurty, uram@ntu.edu.sg</t>
  </si>
  <si>
    <t>Advanced Testing and Analysis of Materials for Extreme Conditions</t>
  </si>
  <si>
    <t>This project investigates the mechanical behavior of materials under high temperatures and hydrogen environments, focusing on creep, high-temperature strengths, and hydrogen embrittlement. High-temperature testing, including creep and stress relaxation, will assess long-term material stability, while in-situ electrochemical mechanical testing will evaluate hydrogen-induced degradation. By integrating experimental data across different length scales, this research aims to establish correlations between material composition, processing history, and performance under extreme conditions. The findings will support the development of durable materials for next-generation energy and transportation systems, such as in hydrogen and nuclear energy sectors.</t>
  </si>
  <si>
    <t>WANG Shijie</t>
  </si>
  <si>
    <t>Senior Principal Scientist II</t>
  </si>
  <si>
    <t>sj-wang@imre.a-star.edu.sg</t>
  </si>
  <si>
    <t>https://www.a-star.edu.sg/imre/research-departments/structural-materials-department/advanced-ceramic-composite-coating</t>
  </si>
  <si>
    <t>High-entropy ceramic materials</t>
  </si>
  <si>
    <t>Attributed to the unique physical properties and the rich crystal and electronic structures, high-entropy ceramics (HECs) provide huge space for properties tuning with enhanced thermal and mechanical characteristics. In this project, we will design and synthesize a series of new high-entropy ceramics for a wide range of applications from aerospace, hydrogen energy, to nuclear devices.</t>
  </si>
  <si>
    <t>MIT, Michael Short, hereiam@mit.edu</t>
  </si>
  <si>
    <t>High-entropy alloy coatings for fusion device applications</t>
  </si>
  <si>
    <t>In this project, we will investigate high-entropy alloys coatings on various substrates as plasma facing components. A combination of novel materials fabrication and comprehensive characterization at A*STAR, in situ irradiation testing on world-unique facilities at MIT, and irradiation &amp; oxidation modelling will be conducted to gain insights of irradiation-induced defects, interaction mechanism of energetic neutrons and ions with materials.</t>
  </si>
  <si>
    <t>Senior Principal Scientist I</t>
  </si>
  <si>
    <t>NUS, NA, NA</t>
  </si>
  <si>
    <t>NUS/NA</t>
  </si>
  <si>
    <t>Dr., Others: Adjunct Assistant Professor</t>
  </si>
  <si>
    <t>Senior Principal Scientist III</t>
  </si>
  <si>
    <t>Main supervisor</t>
  </si>
  <si>
    <t>ACAR Cihan</t>
  </si>
  <si>
    <t>Institute for Infocomm Research (I2R)</t>
  </si>
  <si>
    <t>acar_cihan@i2r.a-star.edu.sg</t>
  </si>
  <si>
    <t>https://www.linkedin.com/in/cihan-acar-b36a6979/</t>
  </si>
  <si>
    <t>Unified Generalist Robot Manipulation Policy: Control Across Various Gripper and Robotic Arm Platform</t>
  </si>
  <si>
    <t>The project aims to develop a Unified Generalist Robot Policy (UGRP) approach for efficiently controlling a variety of. multi-finger gripper and robotic arm platforms to achieve complex manipulation tasks. By leveraging advanced techniques in robotics and artificial intelligence such as knowledge distillation, diffusion, large language models, and large vision models, the generalist agent will provide a unified framework for seamless operation across diverse hardware configurations. A key component of this project will be the development and utilization of a robust simulation environment at NVIDIA Isaac Lab to accelerate training, testing, and validation of the UGRP.</t>
  </si>
  <si>
    <t>Enhancing Multi-Model Manipulation using  World Foundation Models</t>
  </si>
  <si>
    <t>This project explores enhancing multi-modal manipulation capabilities by leveraging World Foundation Models (WFMs).  WFMs, trained on diverse and extensive datasets, offer a powerful foundation for understanding and interacting with the physical world. This project will investigate how WFMs can be effectively integrated with robotic control frameworks to improve the generalization and robustness of manipulation policies. We will focus on developing methods for grounding multi-modal sensory information (vision, touch, proprioception) within WFM, enabling robots to better perceive and reason about their environment.  The project will explore techniques such as fine-tuning WFMs for specific manipulation tasks, extracting relevant features for policy learning, and developing novel architectures that combine the strengths of WFMs with traditional control algorithms.</t>
  </si>
  <si>
    <t>ADHIKARI Anku</t>
  </si>
  <si>
    <t>anku_adhikari@i2r.a-star.edu.sg</t>
  </si>
  <si>
    <t>Cyber Twin of Smart Manufacturing System for Cybersecurity</t>
  </si>
  <si>
    <t>Manufacturing plants are an integral part of critical infrastructure, ensuring the efficient and timely supply of goods and materials. To improve automation, productivity, and reliability, modern manufacturing plants increasingly integrate intelligent devices for real-time monitoring and control. However, like other modern industrial control systems, this digital transformation introduces cyber risks, making these plants vulnerable to attacks that could disrupt national supply chains.
This project focuses on developing a digital twin—a virtual replica of a modernized manufacturing plant that can be used for cybersecurity training, iterative cyber risk assessment, research, and forensics without affecting the operation of the real plant. By accurately replicating the plant’s cyber-physical infrastructure and processes, the digital twin enables controlled cybersecurity experiments, incident response, and the evaluation of risk mitigation strategies.
In this project we will build a virtual replica of a real-world manufacturing plant by analyzing the design and configuration of modernized manufacturing plants. By further understanding the attack surfaces and vectors in these environments, we will design optimized cybersecurity measures tailored to modern manufacturing plants.
This cyber-physical system model will serve as a valuable platform for cybersecurity applications. We will explore its use in implementing advanced cybersecurity technologies, including anomaly detection to identify deviations from normal operations, intrusion detection to monitor for malicious activities, and cyber deception techniques such as honeypots to mislead attackers.</t>
  </si>
  <si>
    <t>SUTD, Daisuke Mashima, daisuke_mashima@sutd.edu.sg</t>
  </si>
  <si>
    <t>Trustworthy Industrial IoT: Secure Network Slicing and 5G/B5G-Based Isolation Mechanisms</t>
  </si>
  <si>
    <t>This project focuses on enhancing the security and scalability of Industrial IoT (IIoT) by leveraging 5G and Beyond 5G (B5G) network slicing to create isolated, secure communication channels for critical industrial applications. As IIoT environments become increasingly interconnected, the complexity and volume of cyber threats also rise, necessitating robust security frameworks tailored to industrial needs.
By utilizing network slicing, this research introduces a novel approach to IIoT security, where each slice is customized with specific security policies and access controls. This ensures that critical operations remain protected from cyber threats, even in highly dynamic and heterogeneous network environments. Granular isolation mechanisms will be developed to segment IIoT workloads, preventing lateral movement of threats and mitigating the risk of widespread system compromise.
A key aspect of this project is enhancing cyber resilience, ensuring that IIoT infrastructures can withstand and recover from potential cyberattacks while maintaining operational efficiency. This involves integrating advanced threat detection and response mechanisms within the network slices. Additionally, the project will optimize performance for time-sensitive IIoT applications, ensuring low-latency and high-reliability communication.
The outcome will provide a future-proof security framework for the next generation of IIoT, ensuring seamless, secure, and scalable operations in the face of evolving cyber challenges.</t>
  </si>
  <si>
    <t>SUTD, David Yau, david_yau@sutd.edu.sg</t>
  </si>
  <si>
    <t>ADIWAHONO Albertus Hendrawan</t>
  </si>
  <si>
    <t>Principal Scientist, Mobility Group Leader, Robotics and Autonomous Systems Division</t>
  </si>
  <si>
    <t>adiwahonoah@i2r.a-star.edu.sg</t>
  </si>
  <si>
    <t>Advancing Robotics Navigation with Intelligent Physical Contact Planning in Cluttered Environments</t>
  </si>
  <si>
    <t>This research topic seeks to advance robotics navigation with intelligent physical contact planning in cluttered environments. Mobile manipulator service robots have the potential to perform mundane tasks in unstructured areas such as hospitals, hotels, and factories. However, existing robotics solutions has limitations in navigating in the unstructured cluttered environment and create pathways for itself. The ability to plan navigation involving physical interaction with surrounding objects remains to be an underexplored area. The research topics aims to investigate and develop methodologies that leverage the latest advancements in artificial intelligence, robotics foundation models, and utilize knowledge of movable object properties, for the purpose of having robots with sufficient cognitive and physical intelligence to properly and safely manage cluttered environment. The research will explore innovative methodologies to enable seamless navigation and motion planning to enable robots to intelligently interact with the environment, utilizing physical contact when necessary.</t>
  </si>
  <si>
    <t>Legged Robot Navigation and Path Finding without Precise Map in Challenging Terrains</t>
  </si>
  <si>
    <t>This research aims to contribute to the advancement of legged robots' pathfinding and navigation in unknown environments and challenging terrains. Despite notable progress in legged robot technology and off-the-shelf quadruped products, the field of path planning for outdoor terrains remains relatively underdeveloped. Navigating without precise map in challenging terrains present complex environments where legged robots must navigate non-flat footholds, slippery surfaces, large gaps, and obscured areas with potential hazards like tall grass or shallow waters concealing collapsible terrains. This study aims to explore the integration of machine learning techniques with precise terrain analytics to formulate effective planning strategies for quadruped walking gaits and navigation. By leveraging latest advances in semantic understanding, geometric analysis, and tactile sensing, it is our hope that intelligent decision-making and efficient traversal can be realized, enabling legged robots to overcome these terrains with real animal-like capabilities. The outcomes of this research hold the potential to enhance the capabilities of quadruped robots and expand their applications in various fields.</t>
  </si>
  <si>
    <t>CAMCI Efe</t>
  </si>
  <si>
    <t>efe_camci@i2r.a-star.edu.sg</t>
  </si>
  <si>
    <t>https://scholar.google.com/citations?user=stNKYrQAAAAJ&amp;hl=en</t>
  </si>
  <si>
    <t>Resilient Multi-Robot Teams for Search and Mapping in Real-World Environments</t>
  </si>
  <si>
    <t>1. Introduction &amp; Motivation
Current multi-robot research predominantly operates under idealized assumptions such as perfect communication, flawless execution, and homogeneity within robot teams. These conditions, while useful in controlled environments, fail to address the complexities of real-world deployments. Real-world scenarios are fraught with challenges such as intermittent communication, robot failures or the dynamic addition of new team members. Moreover, modern applications often demand collaboration between heterogeneous robots, such as flying drones and ground robots, to maximize operational efficiency.
 2. Research Objectives
This PhD research aims to:
Develop novel algorithms that adapt to communication loss and ensure mission continuity.
Design strategies to handle robot failures and the dynamic addition of new robots.
Optimize task allocation and coordination in teams comprising heterogeneous robots.
Apply these solutions to critical tasks like guaranteed target search and environmental mapping, minimizing mission duration and maximizing accuracy.
3. Methodology
To achieve these objectives, this research will adopt the following approach:
Environment Representation: Effective environment partitioning is critical for search and mapping. This research will investigate:
- Delaunay Tetrahedralization &amp; Voronoi Tessellation: Structuring the environment into manageable, non-overlapping regions.
- Optimal Coverage Planning: Ensure no areas are missed during mapping or search tasks, achieving a guaranteed, non-leaking sweep of the environment.
- Dynamic Adaptability: Rapidly updating partitions in response to failures, new robots, or environmental changes.
- Improved Coordination: Assigning regions based on robot capabilities (e.g., drones covering large areas, ground robots performing detailed scans).
Multi-Robot Collaboration: A hybrid approach will be employed to ensure robust and adaptive teamwork, integrating:
- Hierarchical Task Allocation: Structuring decision-making for efficiency.
- Dynamic Role Re-Assignment: Adapting roles based on robot availability and capabilities.
- Consensus-Based Algorithms: Ensuring decentralized decision-making in the presence of failures.
- Optimization-Based Techniques: Utilizing MILP/QP and reinforcement learning to refine task distribution.
Testing &amp; Validation: The proposed techniques will be rigorously evaluated through:
- Simulation Studies: Testing in high-fidelity environments with controlled failures and communication loss.
- Indoor Experiments: Refining algorithms in semi-controlled office/lab settings.
- Outdoor Deployments: Final validation in real-world conditions with dynamic obstacles, imperfect localization, and intermittent communication.
By integrating resilient algorithms, adaptive environment representation, and robust collaboration strategies, this research aims to advance real-world multi-robot deployments for autonomous search and mapping.</t>
  </si>
  <si>
    <t>NUS, Guillaume Adrien Sartoretti, guillaume.sartoretti@nus.edu.sg</t>
  </si>
  <si>
    <t>Enhancing Drone Intelligence Through Lightweight Vision-Language and Vision-Navigation Models</t>
  </si>
  <si>
    <t>1. Introduction &amp; Motivation
Autonomous drones are increasingly used in complex environments, from disaster response to industrial inspection. However, their intelligence remains limited due to constraints in perception, navigation, and interaction. Traditional approaches struggle to generalize across diverse environments and situations. Recent advancements in vision-language models (VLMs) as well as vision-navigation models (VNMs) holds a promise to enhance drone intelligence by enabling a richer understanding of surroundings, improved decision-making, and seamless human-drone collaboration. However, such large models are computationally intensive, making them unsuitable for lightweight, resource-constrained aerial platforms. This research aims to develop efficient, lightweight VLMs/VNMs tailored for drones to enhance their situational awareness, navigation, and interaction capabilities.
2. Research Objectives
The primary goal of this research is to develop and deploy lightweight VLMs/VNMs for drones, focusing on three key aspects:
- Situational Awareness: Enable drones to understand their surroundings, including identifying obstacles, other robots, and dynamic elements in the environment.
- Navigation Capabilities: Enhance drones' ability to distinguish between traversable and non-traversable regions or regions of interest (surface to be inspected, etc.) in an intuitive, human-like manner.
- Human-Drone Interaction: Develop VLM/VNM-driven frameworks that allow drones to interpret high-level human intent and collaborate dynamically, rather than relying solely on explicit commands.
3. Methodology
To achieve these objectives, this research will adopt the following approach:
- Model Design &amp; Optimization: Develop lightweight VLM/VNM architectures optimized for deployment on drones, leveraging techniques such as knowledge distillation and model pruning.
- Multimodal Perception &amp; Learning: Integrate vision and language understanding using datasets curated for aerial environments, enabling drones to learn scene semantics and respond contextually.
- Reinforcement &amp; Few-Shot Learning: Train models using reinforcement learning and few-shot adaptation techniques to enhance generalization in real-world drone missions.
- Experimental Validation: Deploy the models on drones in simulated and real-world scenarios, benchmarking performance in situational awareness, navigation, and human-drone interaction.</t>
  </si>
  <si>
    <t>CHAO Jin</t>
  </si>
  <si>
    <t>jin_chao@i2r.a-star.edu.sg</t>
  </si>
  <si>
    <t>https://www.linkedin.com/in/chao-jin-aaa8264a/</t>
  </si>
  <si>
    <t>Lightweight and Trustworthy Multimodal Transformers for Smart Edge AI Applications</t>
  </si>
  <si>
    <t>Powerful large transformer-based AI models can enhance the intelligence of IoT devices, but they must be condensed to fit the constraints of IoT hardware. However, this condensation process often introduces additional security vulnerabilities compared to the original models, making the devices vulnerable to attacks. For example, condensed vision transformers can be deployed in drones to enhance performance on visual tasks like object detection and recognition. However, they may be more vulnerable to physical adversarial attacks, such as patch-based attacks, which could mislead the drones into misclassifying objects. Similarly, multi-modal transformers can be condensed and embedded in humanoid robots to improve their ability to understand and interact with humans through vision and audio. Yet, condensing these models might compromise their safety alignment, making the humanoids more susceptible to harmful instructions.
The objective of this project is to enable to use of emerging transformer-based models for more intelligent IoT applications in a performant and trustworthy manner. To achieve the goal, the first research focus is to build a security-preserving condensation framework for transformer-based models that significantly reduces model size while preserving security features, including defence against IoT-relevant threats like physical adversarial attacks. The condensed transformer models will be much smaller in size compared to the original model, while demonstrating comparable security with the original full model, with no obvious difference in accuracy under physical attacks.</t>
  </si>
  <si>
    <t>NUS, He Bingsheng, hebs@comp.nus.edu.sg</t>
  </si>
  <si>
    <t>Cybersecurity Domain of Maritime Vessels for Maritime Cybersecurity</t>
  </si>
  <si>
    <t>Ship safety domains play a crucial role in maritime navigation, preventing collisions and managing traffic flow by defining a protected area around a vessel. The size and shape of these domains depend on factors such as vessel type, environmental conditions, and collision risk. Researchers have proposed different models, leading to variations in their application. These models fall into three categories: empirical (based on real-world AIS and RADAR data), knowledge-based (leveraging expert experience and fuzzy logic), and analysis-based (using mathematical and simulation-driven approaches). 
While ship safety domains are well-established, an equivalent cybersecurity domain remains unexplored. Unlike physical safety domains, which rely on spatial awareness, maritime cybersecurity operates in a complex cyber-physical space where defining strict boundaries is challenging. Cybersecurity threats to ships primarily target onboard IT, OT, and AI systems through physical-layer devices such as RADAR, AIS, and wind sensors, which rely on wireless electromagnetic and acoustic signals. Attacks in open waters are difficult unless assisted by insiders or malware planted before departure. External attackers must overcome signal interference, time synchronization constraints, and energy limitations to launch successful cyber intrusions. For instance, an attacker aiming to manipulate AIS must identify the correct SO-TDMA time slot, generate a malicious signal, and transmit it with sufficient energy to overpower genuine signals—challenges that limit attack feasibility. 
The project scope of maritime cybersecurity is analogous to ship safety domains, defining a safe cyber distance where malicious signals lack sufficient strength to be received or decoded by onboard systems. Developing such a cybersecurity domain is essential for securing cyber-enabled vessels. Validation can be achieved through software-defined radio, real-world ship systems, or simulations incorporating physical-layer models and maritime propagation effects such as wave-induced instability, absorption, and scattering.</t>
  </si>
  <si>
    <t>Singapore University of Technology and Design, Zhou Jianying, jianying_zhou@sutd.edu.sg</t>
  </si>
  <si>
    <t>CHENG Jun</t>
  </si>
  <si>
    <t>cheng_jun@i2r.a-star.edu.sg</t>
  </si>
  <si>
    <t>https://samjcheng.github.io/</t>
  </si>
  <si>
    <t>Multi-modal Medical LLM for Healthcare and Automatic Diagnosis</t>
  </si>
  <si>
    <t>This project aims to establish a multi-modal medical Large Language Model (LLM) to bridge the gap between general linguistic reasoning and medical image understanding (such as CT, X-ray, and MRI), thus flexibly facilitating clinic automatic diagnosis and providing professional advice for patients. To this end, this project primarily concentrates on solving three highly relevant problems. (1) The first one is multi-modal medical knowledge injection into LLMs. Existing powerful LLMs are commonly general-purpose and lack expertise in the medical domain. Besides, their powerful understanding and generation ability are confined solely to language modal, while analyzing diverse medical imaging is crucial for accurate diagnosis. Hence the first part of this project is multi-modal medical data collection and representation. Moreover, the project will develop effective self-supervised learning approaches to continuously empower general LLMs with multi-modal medical reasoning ability. (2) The second one is hallucination elimination to improve the reliability of medical Multi-modal LLM (MLLM). Due to the specialization and high accuracy requirements for diagnosis in the medical field, the generated plausible-sounding but non-factual or misleading information caused by LLM’s hallucination is disastrous. To address this problem and ensure safety, the project will investigate how to efficiently introduce reliable human feedback in data collection and model training, and further explore establishing uncertainty-based measurement and correction strategy for hallucination. (3) The third one is comprehensive evaluation of multi-modal medical LLM. This part will look into comprehensive evaluation criteria to quantitatively and qualitatively analyze the ability of medical MLLMs, which should at least cover the accuracy in solving medical problems, cross-modal generation capacity and reliability. Overall, this project focuses on enabling LLM to continuously learn multi-modal specialized knowledge in medicine while ensuring that it is trustworthy, promoting the development of a new generation of scalable, generalizable and reliable intelligent healthcare.</t>
  </si>
  <si>
    <t>NTU, Tao Dacheng, dacheng.tao@ntu.edu.sg</t>
  </si>
  <si>
    <t>Trustworthy Machine Learning for 3D Vision and Perception</t>
  </si>
  <si>
    <t>Multi-modal data is often collected for automated systems. Existing sensors face many challenges including sparse depth, saturation, dynamic environment, etc., which leads to data uncertainty. Time-of-flight camera is susceptible to large sun exposure and other cameras. Structured light fails in specular reflection, vibration, dark objects, etc. LiDAR provides relatively sparse depth and often fails in protrusion, dark surfaces, large scenarios, rainy/fog weather, etc. Current stereo vision cameras have difficulty with textureless areas, reflective surfaces, transparent objects, etc. Moreover, the heterogeneous property of the data also makes joint representation learning of data difficult. Current approaches for 3D vision and perception are mostly data-driven and face many challenges due to the real-world attacks from the environment, such as bad weather conditions, mutual interference, etc. This proposal aims to develop trustworthy 3D vision and perception   using physical-aware self-supervised learning and trustworthy machine learning. We hypothesis that physical knowledge can drive the learned model from data-driven toward physics/model-driven with improved performance while different modalities complement each other. We aim to develop robust 3D vision and scene understanding technology by trustworthy machine learning from multi-modal data.  This project aims for fundamental improvement in depth perception from sensor sources for 3D vision and scene understanding, including, 1) To improve camera-based depth imaging and point cloud completion using physical aware self-supervised learning. 2) To develop robust dense depth perception and scene understanding by trustworthy machine learning in the heterogeneous data. 3) To develop 3D vision and perception algorithms that are robust to adversarial and real-world attacks.</t>
  </si>
  <si>
    <t>DIVAKARAN Dinil Mon</t>
  </si>
  <si>
    <t>dinil_divakaran@i2r.a-star.edu.sg</t>
  </si>
  <si>
    <t>https://www.dinil.net/</t>
  </si>
  <si>
    <t>Trustworthiness of edited and unlearned large language models</t>
  </si>
  <si>
    <t>The ability to edit and unlearn large language models (LLMs) is a promising approach for removing private, confidential, sensitive or even orthogonal/opposing contents that can compromise model performance. Retraining by excluding the `forget set’ is often impractical due to its cost and feasibility (the original training set might not be available). Recent advancements in unlearning techniques have shown potential to address this challenge. However, a systematic framework is lacking to comprehensively evaluate the capabilities and trustworthiness of unlearned models. This PhD research aims to address this gap by developing a `red teaming’ framework consisting of new methodologies, metrics, and quality benchmarks to assess the effectiveness of unlearned LLMs. By exploring these aspects, this study seeks to contribute to the development of more reliable and trustworthy AI systems.</t>
  </si>
  <si>
    <t>NUS, Mohan Kankanhalli, mohan@comp.nus.edu.sg</t>
  </si>
  <si>
    <t>Trustworthiness and robustness of AI-integrated systems</t>
  </si>
  <si>
    <t>The rapid rise of Large Language Models (LLMs) presents both opportunities and challenges in addressing cybersecurity challenges. While these technologies hold promise for developing new solutions to tackle complex security challenges, concerns regarding their safety and security remain. Despite efforts to establish guardrails, existing measures often fall short of ensuring robust protection against different vulnerabilities. This research aims to study and explore the powerful LLMs, in combination with various techniques (e.g., fine-tuning) for specific cybersecurity applications. In this context, we will systematically carry out red teaming of the AI-empowered systems and applications. By investigating the robustness of AI-integrated solutions, this study seeks to contribute to the development of more secure and reliable cybersecurity frameworks that effectively harness the potential of LLMs while mitigating their risks.</t>
  </si>
  <si>
    <t>NUS, Biplab Sikdar, bsikdar@nus.edu.sg</t>
  </si>
  <si>
    <t>ERDT Helen Mojisola</t>
  </si>
  <si>
    <t>helen_erdt@i2r.a-star.edu.sg</t>
  </si>
  <si>
    <t>https://mojihelen.github.io/mojisola.erdt/</t>
  </si>
  <si>
    <t>Enhancing Chronic Disease Management through Patient Symptom Trajectory Analysis</t>
  </si>
  <si>
    <t>This project focuses on improving chronic disease management by leveraging clinical text mining and Large Language Models (LLMs) to analyze patient symptom and behaviour trajectories. By applying advanced statistical and machine learning techniques, the project aims to extract valuable information from unstructured texts and conduct longitudinal analyses of symptom and behaviour trajectories. Identifying patterns and predictors of symptom progression, changes in patient state, and behaviour will enable early identification of disease progression and potential complications. This proactive approach will lead to timely interventions and improved patient care, ultimately enhancing the management of chronic diseases and improving patient outcomes.</t>
  </si>
  <si>
    <t>University of Maribor, Slovenia, Gregor Štiglic, gregor.stiglic@um.si</t>
  </si>
  <si>
    <t>KIM Jung-Jae</t>
  </si>
  <si>
    <t>jjkim@i2r.a-star.edu.sg</t>
  </si>
  <si>
    <t>Conversational embodied AI with proactive scene exploration and understanding for complex goal achievement of robots</t>
  </si>
  <si>
    <t>Embodied AI is an emerging AI field for enabling interactive agents (e.g. robot) in dynamic environments. To make the agents more human-friendly, dialogues between human and agent are being studied. Some of under-explored issues in the studies of conversational embodied AI include identification of language-referring location in 3D scene by understanding human-robot dialogues, multimodal embodied reasoning over visual and linguistic contextual information, and proactive scene exploration and dynamic scene understanding for complex goal achievement. In this project, we aim at developing conversational embodied AI technology that can translate human instructions with high-level goals into robot-controlling codes, including proactive exploration of scenes to collect missing information from the starting position and dynamically changing information. We will adapt the developed technology for real-world applications. The successful candidate of the PhD project requires to have sufficient knowledge and experience in deep learning, natural language processing, visual analysis and robot controlling.</t>
  </si>
  <si>
    <t>KRISHNASWAMY Pavitra</t>
  </si>
  <si>
    <t>Principal Scientist and Deputy Division Head</t>
  </si>
  <si>
    <t>pavitrak@i2r.a-star.edu.sg</t>
  </si>
  <si>
    <t>www.linkedin.com/in/pavitrak</t>
  </si>
  <si>
    <t>Multimodal Learning for Precision Screening Applications</t>
  </si>
  <si>
    <t>There is increasing interest in leveraging multimodal real-world lifestyle and medical records for proactively identifying people at risk of chronic conditions, to enable early corrective actions. However, as these tasks are characterized by multiscale and temporal interactions, long prediction horizons and data irregularities, prediction performance has been limited. This project will investigate novel multimodal learning strategies to address these challenges for precision screening applications.</t>
  </si>
  <si>
    <t>Human-AI Synergy for Chronic Disease Management Applications</t>
  </si>
  <si>
    <t>Co-pilots that can leverage patient medical records alongside knowledge-bases have strong potential to support clinicians in optimal chronic disease management. However, this requires aligning prevailing treatment optimization approaches with multifactorial clinician-patient needs and preferences that govern management decisions in real-world settings. We will advance capabilities to address needs for human-AI synergy in this domain and demonstrate them on challenging real-world disease management tasks.</t>
  </si>
  <si>
    <t>LI Xiaoli</t>
  </si>
  <si>
    <t>Dept Head, Senior Principal Scientist 3</t>
  </si>
  <si>
    <t>xlli@i2r.a-star.edu.sg</t>
  </si>
  <si>
    <t>https://personal.ntu.edu.sg/xlli/</t>
  </si>
  <si>
    <t>Efficient Knowledge Distillation: Bridging Large-Scale Intelligence to Compact Models</t>
  </si>
  <si>
    <t>As foundation models continue to grow in scale and capability, deploying them efficiently remains a key challenge. Knowledge distillation offers a promising solution by transferring the essential knowledge from a large-scale model to a smaller, more efficient student model. 
Our approach leverages contrastive loss to preserve semantic representation, and task-specific fine-tuning to enhance downstream generalization. In addition, we study how to ]further optimize inference efficiency without sacrificing performance.  
This project aims to develop a distillation pipeline that balances model compression and knowledge retention, ensuring minimal degradation in accuracy while significantly reducing computational overhead. We explore techniques such as logit-matching for output alignment, feature distillation for hidden state transfer, and progressive pruning to maintain essential reasoning capabilities. Our work has broad applicability in edge AI, mobile deployment, and cost-efficient cloud inference, making high-performance models accessible to a wider range of applications.</t>
  </si>
  <si>
    <t>NTU, Sun Aixin, axsun@ntu.edu.sg</t>
  </si>
  <si>
    <t>Mixture of Experts (MoE): Scalable and Adaptive Deep Learning for Efficient Inference</t>
  </si>
  <si>
    <t>As deep learning models grow in size, computational efficiency becomes a bottleneck for real-world deployment. Mixture of Experts (MoE) architectures offer a scalable solution by dynamically routing inputs to a subset of specialized expert networks, significantly reducing computational costs while maintaining high performance. 
Our proposal approach enhances MoE efficiency by optimizing expert selection with learnable gating mechanisms, incorporating sparsity constraints to reduce redundancy, and leveraging load-balancing techniques to prevent overfitting to specific experts.  
This project focuses on designing adaptive MoE models that balance accuracy, efficiency, and robustness across diverse tasks. By integrating contrastive loss for expert specialization, token-wise routing for fine-grained inference control, and progressive expert pruning for long-term model sustainability, we aim to improve inference efficiency while maintaining model expressiveness. The proposed MoE framework has wide-ranging applications in large-scale NLP, computer vision, time-series data analytics and multimodal AI, offering a pathway to deployable, high-performance deep learning solutions at scale.</t>
  </si>
  <si>
    <t>NTU, Cong Gao, gaocong@ntu.edu.sg</t>
  </si>
  <si>
    <t>LIANG Wenyu</t>
  </si>
  <si>
    <t>liang_wenyu@i2r.a-star.edu.sg</t>
  </si>
  <si>
    <t>https://www.liangwenyu.com/welcome</t>
  </si>
  <si>
    <t>Robotic Object Grasping Using Multisensory Feedback</t>
  </si>
  <si>
    <t>Robotic grasping presents a significant challenge in the field of robotics, particularly when dealing with objects that appear visually similar but have different intrinsic properties such as weight, center of mass (CoM), mass/density distribution, and surface characteristics. Relying solely on visual information can lead to unsuccessful or unstable grasps, as vision does not provide sufficient data about these critical physical properties. To address this challenge effectively, a combination of sensory modalities is essential. While vision provides valuable global information about objects and their environments, tactile feedback offers detailed insights into the local interactions between the robot gripper and the objects. By integrating tactile sensors into the robot gripper alongside a vision system, the robotic system can gather both global and local information, enabling more informed and adaptive grasping strategies.
In this project, the objective is to design and implement a manipulation planning and control framework that utilizes multisensory feedback information (i.e., vision and tactile) to achieve stable and robust object grasping with a robotic gripper. The framework will be specifically applied to the task of grasping objects with different intrinsic properties. The work of this project mainly includes object grasping data collection and algorithm development for multisensory-based manipulation planning.</t>
  </si>
  <si>
    <t>NUS, Prof Tong Heng LEE, eleleeth@nus.edu.sg</t>
  </si>
  <si>
    <t>Tactile-Guided Cable Manipulation and Insertion</t>
  </si>
  <si>
    <t>Today, robots are increasingly expected to perform manipulation and physical interaction tasks with various objects. Cable manipulation and insertion are critical tasks in various industrial applications, including electronics assembly, automotive manufacturing, and aerospace engineering. Traditional robotic systems often rely heavily on visual sensors, which can struggle with tasks requiring high precision or in environments where visibility is limited or obstructed. Also, visual sensors alone may not provide adequate information about the precise physical interactions and the complex dynamics involved in handling deformable objects. Consequently, these systems can experience difficulties such as cable routing, misalignment during insertion, and potential damage to delicate components. To address these limitations of current robotic systems, one solution is to integrate tactile sensing technology into the robots, which enables robots to feel, react, and adapt to the physical properties and interactions of objects like cables.
In this project, the objective is to develop an advanced control scheme using tactile feedback for a robotic manipulation system so that the system is capable of performing precise and efficient cable manipulation and insertion tasks. This system will leverage the tactile information to enhance accuracy and reliability in environments where visual feedback alone is insufficient. Furthermore, the proposed control scheme will be implemented and tested on a robot manipulator equipped with tactile sensors, where one use case could be USB cable insertion. 
The work of this project mainly includes algorithm development of force/tactile control as well as system integration.</t>
  </si>
  <si>
    <t>LIN Zhuoyi</t>
  </si>
  <si>
    <t>lin_zhuoyi@i2r.a-star.edu.sg</t>
  </si>
  <si>
    <t>https://sites.google.com/site/linzhuoyi1995/home</t>
  </si>
  <si>
    <t>Aligning Large Language Models with Knowledge Graphs for Enhanced Reasoning</t>
  </si>
  <si>
    <t>This project aims to explore the alignment of large language models (LLMs) with graph-structured data, such as knowledge graphs, to enhance their reasoning capabilities and contextual understanding. The study will investigate techniques to bridge the representational gap between text-based embeddings of LLMs and the structured semantic representations of knowledge graphs, focusing on alignment mechanisms such as cross-modal contrastive learning, attention-based mapping, and graph-based reasoning modules. A key objective is to enable LLMs to leverage the relational and hierarchical information inherent in knowledge graphs for tasks like fact-checking, commonsense reasoning, and domain-specific decision-making. This research seeks to advance the state of multimodal alignment, contributing to the development of more robust, explainable, and trustworthy AI systems capable of integrating and reasoning over heterogeneous data modalities. 
Aligning LLMs with structured knowledge has significant real-world applications. In healthcare, it can enhance diagnostics and personalized treatment by integrating biomedical knowledge graphs with patient data. Multimodal question-answering systems can provide more accurate and context-aware responses, improving virtual assistants in education and customer support. Additionally, in autonomous systems, structured knowledge can enhance decision-making in self-driving vehicles, financial AI, and smart infrastructure, ensuring safer and more interpretable AI-driven outcomes.</t>
  </si>
  <si>
    <t>NTU, WANG WENYA, wangwy@ntu.edu.sg</t>
  </si>
  <si>
    <t>Towards More Trustworthy Multimodal Large Language Model</t>
  </si>
  <si>
    <t>This project aims to address the challenge of trustworthy reasoning in multimodal large language models (MLLMs) by enhancing their logical consistency, explainability, and confidence calibration. While MLLMs excel at processing diverse data, they often generate hallucinations, biases, and inconsistencies. For example, current MLLMs often exhibit miscalibrated confidence scores, leading to overconfident errors in ambiguous multimodal scenarios (e.g., misinterpreting radiology images with sparse textual context). To mitigate these issues, this study will explore advanced technologies such as fact-checking pipelines and confidence calibration, improving reliability in high-stakes applications. The expected contributions include more interpretable, consistent, and domain-reliable AI systems, with applications in failure analysis in manufacturing, healthcare, and autonomous decision-making.</t>
  </si>
  <si>
    <t>LIU Fayao</t>
  </si>
  <si>
    <t>liu_fayao@i2r.a-star.edu.sg</t>
  </si>
  <si>
    <t>https://scholar.google.com/citations?user=AxY1-SIAAAAJ&amp;hl=en</t>
  </si>
  <si>
    <t>Generative AI for 3D Asset Creation</t>
  </si>
  <si>
    <t>3D generative AI aims to automate the creation of 3D assets (3D objects, 3D human avatars, 3D scenes), eliminating the necessity for extensive domain expertise or labor-intensive manual processes. It holds significant potential in a diverse range of applications including AR/VR, computational design, urban planning, healthcare, education, and robotics. It can also help understand how the 3D world is represented thus helping 3D perception. In this project, we aim to develop novel 3D generative methods, including but not limited to text/image/video conditioned 3D generation, 3D dynamic modeling, and human-centric 3D generation.</t>
  </si>
  <si>
    <t>Multi-Modality Generative AI for 3D Vision</t>
  </si>
  <si>
    <t>This project aims to develop cutting-edge multi-modality generative AI models that integrate diverse data sources—such as images, LiDAR, depth maps, and text for 3D vision tasks, including reconstruction, object generation, and scene synthesis. By fusing multi-modal data, the project seeks to overcome the limitations of single-modality approaches, enabling more accurate, robust, and scalable solutions. We will work on foundational research and innovative applications, such as automated CAD modeling, and virtual environment generation, with impactful use cases across industries like manufacturing, robotics, and entertainment.</t>
  </si>
  <si>
    <t>NUS, Lee Gim Hee, gimhee.lee@nus.edu.sg</t>
  </si>
  <si>
    <t>LIU Guimei</t>
  </si>
  <si>
    <t>liug@i2r.a-star.edu.sg</t>
  </si>
  <si>
    <t>AI Models for Adaptive and Personalized Education</t>
  </si>
  <si>
    <t>Online learning platforms have produced and will continue to produce huge amount of data for assessing and understanding teaching and learning in online environments. This project leverages recent advancements in AI technologies and big educational data to better customize and improve learning experiences for students on Math learning. We will develop AI models such as deep sequence models and graph neural networks for student modelling, learning content understanding and personalized learning-path recommendations. These technologies have the potential to bring about new learning experiences that are more tailored to students’ needs and pace and help more students achieve their learning objectives.</t>
  </si>
  <si>
    <t>AI Models for Gene-to-chemical Mapping</t>
  </si>
  <si>
    <t>This project aims to develop AI models for effective genome to chemical mapping. We will build foundation models on genome sequences such as biosynthetic gene clusters (BGCs), proteins, RNAs, and on chemical compounds to learn the vector representations of genome sequences and compounds respectively by leveraging the recent advancements in pre-training large language models. These foundation models should be able to classify properties of compounds and genome sequences or even generate novel compounds or genes with desirable properties. We then map the vector representations of genome sequences and compounds to a common co-embedding space so that the linkage/mapping between genome sequences and compounds can be identified quickly. The developed AI models can be used to identify more sustainable and/or high performing bio-based products for greener economy and or for drug discovery.</t>
  </si>
  <si>
    <t>NASIMUDDIN Nasimuddin</t>
  </si>
  <si>
    <t>nasimuddin@i2r.a-star.edu.sg</t>
  </si>
  <si>
    <t>https://sg.linkedin.com/in/dr-nasimuddin-31469720</t>
  </si>
  <si>
    <t>Wireless Communications</t>
  </si>
  <si>
    <t>Reconfigurable Antenna Structures using Holographic/Metasurface Technology for 5G/6G Applications</t>
  </si>
  <si>
    <t>1. Research Background and Motivation
The advancement of 5G and the upcoming 6G networks demand high-capacity, flexible communication systems that can operate across a wide range of frequencies, including sub-6 GHz, mmWave, and potentially THz bands. A key challenge is designing antennas that can dynamically adapt to changing frequencies, radiation patterns, and polarizations to optimize performance. Conventional antennas lack the flexibility needed to meet these demands. Reconfigurable antennas that can adjust their operational characteristics based on network conditions, user locations, or frequency bands are essential. Holographic technology, leveraging metasurfaces and metamaterials, offers a potential solution by allowing precise control over electromagnetic waves, providing flexibility and high performance ideal for 5G/6G applications.
Proposed research aims to develop reconfigurable antenna systems using holographic/metasurface technology for 5G/6G applications, focusing on design, fabrication, and performance evaluation.
2. Problem Statement
Key challenges in this research include: 
Limited flexibility in conventional antennas: Traditional designs cannot adapt to rapidly changing network conditions.
Complexity in metasurface control: Integrating metasurfaces into antennas requires precise phase and amplitude control for effective beamforming and pattern adjustment.
High-frequency performance: Antennas operating at mmWave and THz frequencies face challenges like path loss and beam steering limitations.
3. Research Objectives
Design reconfigurable antennas: Develop novel systems using holographic metasurfaces that can dynamically adjust frequency, radiation pattern, and polarization based on real-time conditions.
Modeling and simulation: Develop models to simulate metasurface behavior and predict performance across various frequency bands.
Optimize metasurfaces: Investigate and optimize metasurfaces for beamforming, focusing, and interference mitigation.
Integrate with 5G/6G technologies: Explore applications in terahertz communications, network densification, and MIMO systems.
Fabrication and testing: Create and test prototype antennas, evaluating beam-steering, efficiency, and frequency tunability in simulated and practical environments.
4. Methodology
Literature Review: Review current research on reconfigurable antennas, metasurfaces, and their role in 5G/6G systems.
Metasurface Design: Use electromagnetic theory and computational tools (FDTD, FEM, HFSS, CST) to design metasurfaces that control wave properties (phase, amplitude, polarization).
Antenna Design: Integrate metasurfaces into antenna systems using design tools, focusing on reconfigurability and performance optimization (e.g., genetic algorithms, machine learning).
Simulation and Analysis: Simulate antenna performance in diverse network conditions (user density, load), evaluating radiation pattern, efficiency, and signal quality.
Prototype Fabrication: Fabricate antennas using techniques like 3D printing and photolithography for testing.
Performance Testing: Test prototypes in laboratory and field environments to measure reconfigurability and performance across sub-6 GHz, mmWave, and THz bands.
5. Expected Contributions
Reconfigurable antenna designs: New antenna structures that adapt to varying network conditions, improving 5G/6G network performance.
Advancement of metasurface technology: Insights into integrating metasurfaces for advanced antenna reconfigurability.
Performance models for 5G/6G: Models for antenna performance in high-frequency bands, aiding future wireless network design.
Prototype designs: Proof-of-concept antennas for real-world 5G/6G applications.
Publications and patents: Generation of journal/conference papers and potential patents based on findings.</t>
  </si>
  <si>
    <t>Low-Cost Beam-Steering Antennas for 5G Applications</t>
  </si>
  <si>
    <t>With the rapid expansion of 5G and satellite communication systems, there has been a significant rise in demand for wideband, multi-beam, and beamforming antennas. These antennas, particularly critical for small user terminals, use narrow spot beams to increase data throughput by concentrating power density. Among the promising solutions for such applications are leaky wave antennas (LWAs) and grid antennas, which offer a compact and low-profile design ideal for beamforming.
Unlike conventional systems that rely on complex mechanical setups or feeding networks, planar leaky wave antennas and grid antennas can achieve beam scanning with minimal complexity and greater efficiency. This project aims to develop a beamforming antenna system that incorporates electronically tunable materials, addressing some of the key limitations of traditional phase-shifting techniques—namely, high cost and excessive power consumption.
The core advantage of beamforming antennas lies in their ability to manipulate the radiation characteristics of the antenna, such as beam direction, scanning range, polarization, and gain. By adjusting the arrangement and number of radiating elements, these parameters can be controlled. Planar leaky wave and grid antennas make use of periodic loading of transmission lines or substrate-integrated waveguides (SIWs) to achieve beam steering without the need for complex mechanical systems. The simplicity of their feeding networks and planar configurations makes them especially well-suited for applications where low-profile and portability are crucial.
This research will explore the integration of electronically tunable materials for beam scanning in these antennas. The student will evaluate their feasibility, performance, and cost-effectiveness, focusing on the design and optimization of a beamforming system that offers low-profile, low-power consumption solutions for next-generation communication systems.</t>
  </si>
  <si>
    <t>NG Wee Siong</t>
  </si>
  <si>
    <t>wsng@i2r.a-star.edu.sg</t>
  </si>
  <si>
    <t>Spatio-Temporal Foundation Models (STFMs)</t>
  </si>
  <si>
    <t>Foundation models have revolutionized artificial intelligence, setting new performance benchmarks and enabling transformative capabilities across a wide range of vision and language tasks. However, despite the widespread use of spatio-temporal data in critical domains such as transportation, public health, and environmental monitoring, spatio-temporal foundation models (STFMs) have yet to achieve comparable success. In this project, we aim to answer the question: What should a spatio-temporal foundation model be able to do? We address this research question by identifying four key ways tasks can vary in the spatio-temporal context, resulting in four forms of generalization: domain generalization, spatial generalization, temporal generalization, and scale generalization.</t>
  </si>
  <si>
    <t>NUS, Prof See Kiong, NG, seekiong@nus.edu.sg</t>
  </si>
  <si>
    <t>QING Xianming</t>
  </si>
  <si>
    <t>qingxm@i2r.a-star.edu.sg</t>
  </si>
  <si>
    <t>Tunable Material-Based Beam Steering Antenna Array for 5G/6G Systems</t>
  </si>
  <si>
    <t>With the growing demand for high-speed wireless communication and adaptive antenna systems, beam steering technology has become crucial. This proposal presents a tunable material-based beam steering antenna array that leverages advanced tunable dielectric or metamaterial structures to dynamically adjust the radiation pattern and directivity of the antenna system, and thus offers a scalable, efficient, and low-power solution for modern wireless systems such as 5G and 6G communication networks, automotive radar and LiDAR systems, satellite and space communication, smart wireless sensor networks, and so on.
The main work scopes include:
-Material Selection: Identify tunable materials such as liquid crystals, graphene-based structures, or phase-change materials that exhibit variable dielectric or conductivity properties.
-Antenna Design: Develop microstrip patch or waveguide-based antenna elements integrated with tunable materials.
-Control Mechanism: Implement voltage or temperature-based control to modify the permittivity/permeability of the tunable material.
-Beam Steering Algorithm: Utilize machine learning or optimization algorithms for efficient beam direction adjustments.
-Fabrication &amp; Testing: Prototype the designed antenna array and evaluate performance through simulations and real-world testing.</t>
  </si>
  <si>
    <t>NUS, Zhi Ning Chen, eleczn@nus.edu.sg</t>
  </si>
  <si>
    <t>Tunable Metamaterial Microwave Sensor for Non-Invasive Blood Glucose Monitoring using Machine Learning</t>
  </si>
  <si>
    <t>Diabetes mellitus is a major cause of blindness, kidney failure, heart attacks, stroke, and lower limb amputation. According to International Diabetes Federation (IDF), The total number of people living with diabetes mellitus is projected to rise to 643 million by 2030 and 783 million by 2045. Conventional glucose measurement requires frequent skin or finger pricks, which is not only uncomfortable but also fraught with potential health risks from contaminated equipment. In contrast, the non-invasive glucose measurement would also be an ideal choice, in particular, for pregnant women and infant. Over the years, a lot of non-invasive glucose monitoring solutions based on optical, photoacoustic, microwave, and electrochemical technologies have been explored. However, the state-of-the-art non-invasive glucose measurement solutions are still unable to offer desired measurement accuracy, especially for lower (e.g below 50 mg/dL) or higher (e.g above 400 mg/dL) glucose level.
Microwave technology is particularly promising for non-invasive glucose monitoring. It operates based on the interaction between electromagnetic waves and body tissues. The variation of the glucose concentration in blood results in the changes of the relative permittivity and loss tangent, such changes can be measured by microwave sensor via parameters such as resonant frequency shift, transmission loss, transmission phase delay, etc. 
The project aims to study non-invasive glucose sensor, wherein a tunable metamaterial based miniaturized microwave sensor and data processing algorithm using Deep Neural Network (DBN) model will be studied and developed for accurate glucose characterization. The major work scopes are expected to be as below, 
-Research into the metamaterial based reconfigurable microwave resonator
-Microwave sensor design and prototyping
-Simulation and testing with mockup
-Machine learning algorithm development
-Data processing and analysis</t>
  </si>
  <si>
    <t>NUS, Chin Meng Khoo, mdckcm@nus.edu.sg</t>
  </si>
  <si>
    <t>RAMASAMY Savitha</t>
  </si>
  <si>
    <t>ramasamysa@i2r.a-star.edu.sg</t>
  </si>
  <si>
    <t>Novel class discovery from time-series data</t>
  </si>
  <si>
    <t>Time-series data is ubiquitous and the distribution of data keeps changing dynamically with time. In predictive maintenance applications and disease phenotyping, this includes new modes of failures causing new classes in the failures or new phenotypes of diseases. Detecting such new distributions and new modes of failures and learning to classify such multi-class classification is a challenge that needs to be addressed to enable widespread adoption of predictive maintenance solutions in industries. This proposal aims to develop such methods for time-series data.</t>
  </si>
  <si>
    <t>Explainable Agentic AI with time-series</t>
  </si>
  <si>
    <t>Predictive analytics from time-series is an important requisite in a multitude of applications including disease phenotyping and predictive maintenance of engineering assets. This project aims at developing explainable algorithms leveraging in-context learning for predictive analytics using GenAI models such as transformers for multivariate time-series data. Thereafter, to develop agentic AI based on the explainable GenAI.</t>
  </si>
  <si>
    <t>SUN Sumei</t>
  </si>
  <si>
    <t>Professor, Dr.</t>
  </si>
  <si>
    <t>Executive Director, Senior Principal Scientist</t>
  </si>
  <si>
    <t>sunsm@i2r.a-star.edu.sg</t>
  </si>
  <si>
    <t>https://scholar.google.com.sg/citations?hl=en&amp;user=xGp4deUAAAAJ&amp;view_op=list_works&amp;gmla=AOv-ny-yv5scDlmjPdoodHJzHK0xylw1S6pQUnticmrWJi7nuk_AJwktvJz3nFR6NyDv8DhkBxpIm7pqqJ6JlcyO</t>
  </si>
  <si>
    <t>SIT/NUS</t>
  </si>
  <si>
    <t>Native AI-Enhanced Integrated Communications and Sensing for 6G</t>
  </si>
  <si>
    <t>Integrated communications and sensing (ICAS) is one of the key new capabilities to be enabled in 6G, where the communication signals need to be optimized for both communications and sensing, to meet the performance requirement of both communications and sensing in different application scenarios. This project will study the design of OFDM-compatible waveform design, Privacy-preserving ICAS transmitter and receiver processing, and MIMO multi-user ICAS resource optimisation. Resource-efficient native AI techniques will be investigated to enhance the performance.</t>
  </si>
  <si>
    <t>Trustworthy Integrated Communications and Sensing for 6G</t>
  </si>
  <si>
    <t>Integrated communications and sensing (ICAS) is one of the key new capabilities to be enabled in 6G, where the communication signals need to be optimized for both communications and sensing, to meet the performance requirement of both communications and sensing in different application scenarios. Meanwhile, users’ privacy needs to be protected. In this project, privacy-preserved ICAS mechanisms will be proposed to improve the network's sensing and communication capabilities while eliminating privacy threats.</t>
  </si>
  <si>
    <t>NUS, Biplab Sikkar, NA</t>
  </si>
  <si>
    <t>TAN Yong Kiam</t>
  </si>
  <si>
    <t>Assistant Professor, Dr.</t>
  </si>
  <si>
    <t>tanyk1@i2r.a-star.edu.sg</t>
  </si>
  <si>
    <t>https://tanyongkiam.github.io/</t>
  </si>
  <si>
    <t>Verified Compilation and WebAssembly</t>
  </si>
  <si>
    <t>This project is about the development of a formally verified compilation pipeline from CakeML to WebAssembly. The CakeML project is an international research collaboration, using mechanised verification to develop a trustworthy compiler for a substantial portion of standard ML; WebAssembly is a new bytecode language developed jointly by a number of major technology companies that is now used by millions of devices worldwide. Putting CakeML and WebAssembly together in a formally verified pipeline will enable web deployment of end-to-end verified tools based on various parts of the CakeML stack. Research-wise, this project will encompass several challenging and connected sub-tasks, such as: 1) developing a portable mechanism for updating and disseminating the formal WebAssembly semantics; 2) connecting the backend of the verified CakeML compiler to a mechanized semantics for WebAssembly; and 3) formally verifying several complex dispatch techniques used in compiling to WebAssembly-based backends.</t>
  </si>
  <si>
    <t>NTU, Conrad Watt, conrad.watt@ntu.edu.sg</t>
  </si>
  <si>
    <t>VERMA Saurab</t>
  </si>
  <si>
    <t>saurab_verma@i2r.a-star.edu.sg</t>
  </si>
  <si>
    <t>Accurate outdoor localization without prior point cloud map</t>
  </si>
  <si>
    <t>Accurate outdoor localization is crucial for the reliable operation of autonomous systems, particularly in scenarios where prior point cloud maps are not available. This project proposes the development of a novel approach that leverages diverse sources of information, including open-source maps, wheel odometry, and semantic understanding of the environment, to achieve precise and robust outdoor localization.</t>
  </si>
  <si>
    <t>Enhancing LiDAR-Based Localization and Navigation in Heavy Rain</t>
  </si>
  <si>
    <t>Heavy rain significantly challenges ground mobile robots by degrading the performance of lidar and camera, which are critical for navigation and localization. Raindrops and splashes can introduce noise in lidar point clouds, obscure visual data, and reduce the reliability of perception systems. This project focuses on improving the effectiveness of LiDAR-based localization and navigation, with minimal reliance on cameras, specifically for operation in heavy rain conditions.</t>
  </si>
  <si>
    <t>WANG Jiangang / YAU Wei Yun</t>
  </si>
  <si>
    <t>jgwang@i2r.a-star.edu.sg</t>
  </si>
  <si>
    <t>https://research.a-star.edu.sg/researcher/jian-gang-wang/</t>
  </si>
  <si>
    <t>Detection-aware image enhancement for perception in adverse weather conditions</t>
  </si>
  <si>
    <t>Object detection is one of crucial tasks for autonomous vehicle navigation. Although significant performance improvement has been achieved since deep learning is adopted, object detection under adverse weather conditions is a challenging problem. The shift of the data distribution from source (e.g. clear images used to train the detector) to target (e.g. low light or rain images) causes performance degradation problem. This project aims to improve object detection accuracy under low light or rain by adapting/enhancing images to the detector. Different from the existing image restoration approaches, e.g. deraining or night image enhancement, that are interested in visual quality, we are interested in object detection.  Detection-aware image enhancement will be studied. The performance improvement will be verified on both publicly available databases or our data collected on real roads in adverse weather conditions.</t>
  </si>
  <si>
    <t>NTU, Jiang Xudong, EXDJiang@ntu.edu.sg</t>
  </si>
  <si>
    <t>Overcoming Catastrophic Forgetting in Object Detection in Adverse Weather Conditions</t>
  </si>
  <si>
    <t>Advanced Driver-Assistance Systems (ADAS) use sensors like camera and LiDAR for reliable vehicle
perception in different weather conditions. Adapting systems trained on clear-weather data to cope with adverse weather often causes catastrophic forgetting, significantly reducing their initial performance after re-training. Unsupervised Domain Adaptation (UDA) techniques aim to address this but are complex. In this project, we propose approach to reduce catastrophic forgetting effects by consider both network and data, e.g. model freezing, pre-training with mixed data, or adding simulated data. The experiments will be conducted on well-established benchmark databases or our data collected on real roads in adverse weather conditions.</t>
  </si>
  <si>
    <t>WU Yan</t>
  </si>
  <si>
    <t>Deputy Head of Division</t>
  </si>
  <si>
    <t>wuy@i2r.a-star.edu.sg</t>
  </si>
  <si>
    <t>www.yan-wu.com</t>
  </si>
  <si>
    <t>Multimodal Robot Skills Acquisition with Embodied Intelligence</t>
  </si>
  <si>
    <t>The breakthrough in machine intelligence has led to many advances in robotics applications. However, there are still under-explored robotics research topics using learning approach such as the application in control and human-robot interaction where labelled data is scarce. And in many of these areas, it is interesting to explore learning including the use of foundation model, from not only application level perspective, but rather from algorithmic design, problem reformulation and data collection. Such examples include to make learning execution computationally inexpensive enough to guarantee actuation-control-level real-time performances, to make it light-weight enough for on-chip/edge computation possible for embedded application or to design an efficient and effective sensory network to observe and extract quality interaction data for deep learning to learn efficiently.</t>
  </si>
  <si>
    <t>NUS/NTU/SUTD, NA, NA</t>
  </si>
  <si>
    <t>Robot motion planning/control for dexterous manipulation task</t>
  </si>
  <si>
    <t>When a robot is to handle objects in a dense/cluttered environment or to perform in-hand object manipulation such as tool use, complex robot actions are required to complete such tasks. This project focuses on advancing robot motion planning and control strategies for such dexterous manipulation tasks with agility and precision. The project's key research directions include integrating tactile sensing for real-time feedback on object interaction, implementing safe interaction strategies to prevent collisions and ensure human-robot cooperation, and designing advanced control approaches to handle the complexity of safe and dexterous manipulation tasks.</t>
  </si>
  <si>
    <t>XU Xun</t>
  </si>
  <si>
    <t>xu_xun@i2r.a-star.edu.sg</t>
  </si>
  <si>
    <t>https://alex-xun-xu.github.io/</t>
  </si>
  <si>
    <t>Memory Efficient Fine-Tuning of Multimodal LLMs via Quantizing Low-Rank Approximated Gradients</t>
  </si>
  <si>
    <t>This project aims to address the challenge of high memory consumption during the fine-tuning of large-scale multimodal large language models (MLLMs). The approach involves leveraging low-rank approximations to compress the gradient updates, combined with gradient quantization techniques to further reduce memory usage without compromising model performance. The proposed method is expected to enable efficient and scalable fine-tuning for diverse multimodal tasks, making it accessible for resource-constrained environments. Potential applications include multimodal understanding, cross-modal retrieval, and generation tasks.</t>
  </si>
  <si>
    <t>NTU, Dacheng Tao, dacheng.tao@ntu.edu.sg</t>
  </si>
  <si>
    <t>Resource Efficient 3D Vision Generative Model via Visual Autoregressive Modeling</t>
  </si>
  <si>
    <t>The development of 3D generative models has been constrained by the high computational and memory costs required to model detailed 3D content. Traditional diffusion-based methods demand significant resources to achieve high granularity, limiting their applicability in resource-constrained settings. This project aims to enable affordable 3D generation on low-cost devices by advancing the next-scale prediction paradigm within visual autoregressive modeling. Key innovations include the construction of a 3D codebook and efficient next-scale prediction for 3D generation. Leveraging the inherent sparsity of 3D data, the approach seeks to minimize memory consumption and computational overhead while maintaining high-quality 3D outputs.</t>
  </si>
  <si>
    <t>NUS, Shuicheng Yan, shuicheng.yan@gmail.com</t>
  </si>
  <si>
    <t>YAU Wei Yun</t>
  </si>
  <si>
    <t>Head, Robotics &amp; Autonomous Systems Division</t>
  </si>
  <si>
    <t>wyyau@i2r.a-star.edu.sg</t>
  </si>
  <si>
    <t>https://www.a-star.edu.sg/i2r/about-i2r/i2r-management/yau-wei-yun</t>
  </si>
  <si>
    <t>Foundation Modal Approach for Multi-robot Human Collaboration</t>
  </si>
  <si>
    <t>Searching for dynamic object in an unstructured place is challenging, especially when the task is time critical. We have developed multi-robot collaborative search using reinforcement learning with guaranteed search. However, the developed approach will not work well when one or more humans are involved in the search since the action of humans has uncertainty. The aim of this project is to investigate how multi-robot and human can collaborate effectively with or without explicit communication using foundation model, with focus on how the robots should move among them based on their observation of the human agents.</t>
  </si>
  <si>
    <t>Safe Autonomous Robot Navigation in Crowded Space</t>
  </si>
  <si>
    <t>Current robots usually freeze in the presence of crowd due to lack of space to move and to avoid the robot from colliding with people. With the development of robotic foundation model, researchers are working on end-to-end training to develop a foundation model for robotic navigation that can also move in a crowded place. However, the safety is still a challenge, especially there is possibility of the foundation model hallucinating or not able to generalize well enough in such scenario. The aim of this research is to explore methods to ensure safety in autonomous robot navigation in crowded place by developing a hybrid approach that combines the generalizability of learning-based approach with the safety guarantee of traditional model-based approach.</t>
  </si>
  <si>
    <t>YOON Ji Wei</t>
  </si>
  <si>
    <t>yoon_ji_wei@i2r.a-star.edu.sg</t>
  </si>
  <si>
    <t>https://www.linkedin.com/in/ji-wei-yoon-ph-d-4b721770/</t>
  </si>
  <si>
    <t>AI for Sustainable Manufacturing of Chemicals</t>
  </si>
  <si>
    <t>Across the world, there is an urgent need to decarbonize the chemical industries in order to meet sustainable development goals and avoid the worst of climate change. The need is more acute in Singapore, where there is a large presence of chemical manufacturing activities. The student will focus on problem statements related to sustainable chemical manufacturing at the reactor and plant-scale. The method of approach would be to use the latest techniques coming out of the field of Artificial Intelligence. In particular, we seek to develop techniques to apply large foundational models (e.g. LLMs, time-series models) and generative methods onto chemical manufacturing problems statements to drive step changes. It is expected that the student has a keen interest in both the physical sciences, engineering and AI/ML.</t>
  </si>
  <si>
    <t>NTU, Li Xiaoli, xlli@ntu.edu.sg</t>
  </si>
  <si>
    <t>AI for Sustainable Chemistry</t>
  </si>
  <si>
    <t>Across the world, there is an urgent need to decarbonize the chemical industries in order to meet sustainable development goals and avoid the worst of climate change. The need is more acute in Singapore, where there is a large presence of chemical manufacturing activities. This project seeks to focus on problem statements related to the design and optimization of sustainable/greener chemicals. The method of approach would be to use the latest techniques coming out of the field of Artificial Intelligence. In particular, we seek to develop techniques to apply large atomistic foundational models and generative methods to drive step changes. It is expected that the student has a keen interest in both the physical sciences and AI/ML.</t>
  </si>
  <si>
    <t>NTU, Chen Zhenghua, chen0832@e.ntu.edu.sg</t>
  </si>
  <si>
    <t>ZHANG Xiaojuan</t>
  </si>
  <si>
    <t>xzhang@i2r.a-star.edu.sg</t>
  </si>
  <si>
    <t>Artificial Intelligence for Integrated Sensing and Communications (ISAC) for 6G</t>
  </si>
  <si>
    <t>Integrated Sensing and Communications (ISAC) plays a pivotal role in future 6Gcommunications. As an emerging paradigm, ISAC unifies wireless communication and radar sensing functionalities within a single system, offering significant benefits such as improved spectrum efficiency, reduced power consumption, and enhanced cost-effectiveness. The applications of ISAC are diverse, ranging from environment sensing, human and health monitoring, to automotive and drone navigation. Despite its potential, ISAC face significant challenges such as managing interference between communication and sensing signals, particularly in full-duplex systems where both functions operate simultaneously and ensuring adaptability in diverse and dynamic environments. Artificial intelligence has the potential to enhance the processing capabilities of ISAC systems, significantly enhancing their performance in detection, classification, and estimation. This project aims to develop AI-based algorithms tailored for ISAC, with prototypes of these algorithms to be implemented on software-defined radio platforms to demonstrate ISAC's practical capabilities</t>
  </si>
  <si>
    <t>SIT, Pei Yiyang, yiyang.pei@singaporetech.edu.sg</t>
  </si>
  <si>
    <t>ZHU Hongyuan</t>
  </si>
  <si>
    <t>Senior Scientist II/PI</t>
  </si>
  <si>
    <t>zhuh@i2r.a-star.edu.sg</t>
  </si>
  <si>
    <t>https://scholar.google.com/citations?user=XTk3sYAAAAAJ&amp;hl=en</t>
  </si>
  <si>
    <t>Multi-modal Open World Intelligence</t>
  </si>
  <si>
    <t>In the realm of artificial intelligence, developing systems capable of processing and understanding information across multiple modalities while adapting to new, unseen concepts presents a critical research frontier. This project explores fundamental challenges in open-world multi-modal intelligence, addressing key areas including: strategies for training on both labeled and unlabeled data while distinguishing known from unknown classes; approaches for dynamic vocabulary expansion across diverse inputs; methods to enhance system robustness against distribution shifts and adversarial attacks; techniques for identifying new classes across different modalities; and innovative solutions for continual and federated learning in decentralized environments. Through practical applications in autonomous navigation systems, this research advances the development of adaptable, robust multi-modal systems that can effectively operate in open-world environments, contributing to the broader evolution of autonomous systems and artificial general intelligence.</t>
  </si>
  <si>
    <t>NTU, Liu Ziwei, ziwei.liu@ntu.edu.sg</t>
  </si>
  <si>
    <t>Multimodal Adaptation and Generalization with Foundation Models</t>
  </si>
  <si>
    <t>In modern machine learning systems, domain adaptation and generalization across multi-modal distributions present significant challenges due to distinct characteristics of different modalities and domain gaps. This research investigates key areas in multi-modal learning: domain adaptation strategies for effective knowledge transfer, test-time adaptation techniques for dynamic distribution shifts, domain generalization methods for unseen scenarios, and approaches for leveraging and adapting foundation models like CLIP. Through this work, we aim to advance robust and adaptable systems for real-world applications in action recognition and semantic segmentation, while developing novel methods for adapting multi-modal foundation models to specific downstream tasks.</t>
  </si>
  <si>
    <t>NTU, Lu Shijian, Shijian.Lu@ntu.edu.sg</t>
  </si>
  <si>
    <t>HE Yang</t>
  </si>
  <si>
    <t>Scientist, Adjunct Assistant Professor</t>
  </si>
  <si>
    <t>Institute of High Performance Computing (IHPC)</t>
  </si>
  <si>
    <t>he_yang@cfar.a-star.edu.sg</t>
  </si>
  <si>
    <t>https://www.a-star.edu.sg/cfar/about-cfar/our-team/he-yang</t>
  </si>
  <si>
    <t>Efficiency in the Era of Foundation Models</t>
  </si>
  <si>
    <t>This research project focuses on analyzing the efficiency of foundation models. We delve deep into various aspects including the efficiency of the model architectures, the datasets used, and the methods implemented during the training and evaluation phases. By investigating these components, the project aims to identify potential bottlenecks and areas for optimization in deploying foundation models in real-world scenarios.</t>
  </si>
  <si>
    <t>NUS, He Yang, yang.he@nus.edu.sg</t>
  </si>
  <si>
    <t>LEONG Fong Yew</t>
  </si>
  <si>
    <t>leongfy@ihpc.a-star.edu.sg</t>
  </si>
  <si>
    <t>Harvesting Sources of Energy from Nature by Functional Materials</t>
  </si>
  <si>
    <t>Natural sources of energy flow around us constantly in a vast range of ways. The ability to capture these natural sources of energy will allow us to generate clean and renewable energy for powering the important activities (e.g., the usage of devices) of our lives. The sources of energy may include the flow of water (e.g., river streams, rain, or ocean waves), changes in the environment (e.g., changes in sources of light, wind, or temperature), or motion of organisms (e.g., motion of a human body). This research uses functional materials for transforming these natural sources of energy into useful work, including electricity and mechanical actuation. On a small scale, these materials have applications in powering small devices (e.g., wearable devices) and microfluidic operations. On the other hand, the systems can be scaled up for larger output of energy generation. This research thus involves the investigation of the fundamental mechanisms of the transformation of the natural sources of energy, the material properties of the functional materials, and optimization of the systems for the best performance for their applications. The aim is to harvest these clean and renewable energy for achieving a truly environmentally sustainable society. This research involves experimental, theoretical, and computational works. Besides the experimental creation, investigation, and optimization of the materials and systems, the research involves simulation of the processes, such as using concepts of fluid mechanics and heat and mass transfer.</t>
  </si>
  <si>
    <t>NUS, Siowling SOH, siowling@nus.edu.sg</t>
  </si>
  <si>
    <t>Quantum Computing</t>
  </si>
  <si>
    <t>NISQ Computer for Quantum Lattice Boltzmann Techniques</t>
  </si>
  <si>
    <t>According to Richard Feynman, the simulation of the full time evolution of quantum systems on classical computers is a hard problem. However, one leverages on quantum system to efficiently emulate another quantum system. The simulation of quantum systems on current classical computer hardware is a well
established _x000C_field with simulations of diverse systems from quantum chemistry to biological systems.
Amongst both classical and quantum simulation methods, cellular automata, lattice gas, and random walk methods can be singled out for their simplicity. In the forties, Von Neumann and Ulam adopted an approach in which space, time, and the dynamical variables are all discretized. The result was cellular
automaton. Lattice Boltzmann methods (LBM) which originated from the lattice
gas automata (LGA) method is a class of computational fluid dynamics (CFD) techniques for fluid simulation. In this project, we explore the possibility of extending noisy intermediate-scale quantum (NISQ) algorithms to implement lattice Boltzmann methods on a quantum computer. Related topics
of quantum walk, and quantum cellular automata will be explored.</t>
  </si>
  <si>
    <t>NUS, Leong Chuan Kwek, kwekleongchuan@nus.edu.sg</t>
  </si>
  <si>
    <t>SUBBARAJU Vigneshwaran</t>
  </si>
  <si>
    <t>vigneshwaran_subbaraju@ihpc.a-star.edu.sg</t>
  </si>
  <si>
    <t>https://scholar.google.com/citations?hl=en&amp;user=a-XmypoAAAAJ&amp;view_op=list_works&amp;sortby=pubdate</t>
  </si>
  <si>
    <t>Multimodal monitoring of human cognition for enhanced learning support.</t>
  </si>
  <si>
    <t>In this project, we will explore sensors for unobtrusive monitoring of human cognitive status during learning. For example, we will develop individualized, systems that can provide insights into a student's focus, stress levels, or engagement through modalities such as heart rate variability, skin conductance, and subtle facial expressions. These insights will not only enable targeted interventions but also support a more inclusive and less pressurized learning environment. We will explore advanced AI techniques to analyse such multi-modal data to uncover the cognitive status of the learner. There could also be a potential opportunity to apply the techniques to neuro-divergent learners (Eg. Autism) in collaboration with local clinical partners.  This is a joint project with SMU. There is also a potential opportunity for an overseas stint in Japan (Keio University).</t>
  </si>
  <si>
    <t>SMU, Thivya Kandappu, thivyak@smu.edu.sg</t>
  </si>
  <si>
    <t>NGUYEN Vinh-Tan</t>
  </si>
  <si>
    <t>nguyenvt@ihpc.a-star.edu.sg</t>
  </si>
  <si>
    <t>Urban Systems</t>
  </si>
  <si>
    <t>Hybrid deep-learning accelerated computational fluid dynamic model for pollutant dispersion in urban environment</t>
  </si>
  <si>
    <t>Planning control of hazardous substances has been one of the main strategies at the National Environment Agency (NEA) [1] to understand the associated risks during the planning phase as well as the operational stage of both new and existing facilities. Apart from extensive networks of physical sensors being deployed island-wide to monitor air quality and pollutants, numerical models of pollutant dispersion has been extensively used for planning and operational purposes. The current industrial numerical approaches are often fast to provide predictions; they are, however , much less accurate due to inherent assumptions and simplifications embedded in those models. There exists a class of higher fidelity methodologies for the prediction of pollutant dispersion using computational fluid dynamic (CFD) approaches. Unfortunately, the CFD-based models are resource intensive and time-consuming to execute; thus, rendering them impractical for industrial usage. The current project aims at addressing this gap by developing a fast CFD-based approach for prediction of pollutant dispersion. This approach combines advances in numerical weather prediction (NWP) models with the existing network of local sensor data, through the use of deep learning techniques to accelerate the CFD computations. A machine learning approach is first used to improve the downscaling of an NWP model from regional scale to local district and town scales, providing better initial conditions for a high order accurate CFD model to predict the wind field in those areas. The second innovative idea in this proposal is to develop a deep learning approach for wind wake prediction coupled with a simplified CFD solver - thus taking into account the eﬀects of the urban built environment (i.e. buildings and greenery). The hybrid approach will be tested using existing data in a selected area around Singapore. This development will form a fundamental building block for the hybrid platform on pollutant dispersion monitoring and response system.</t>
  </si>
  <si>
    <t>LIU Yun</t>
  </si>
  <si>
    <t>liu_yun@ihpc.a-star.edu.sg</t>
  </si>
  <si>
    <t>https://sites.google.com/view/yunliu/home</t>
  </si>
  <si>
    <t>Computational design of high entropy perovskite for optoelectronics</t>
  </si>
  <si>
    <t>Lead halide perovskites nanocrystals have been widely studied and applied to optoelectronic devices such as solar cells, lasers, photodetectors, and light-emitting diodes (LED). Doping perovskite in the metal site enhances its radiative rate and allows possible applications in quantum technologies. However, only &lt;10% of the total Pb content can be substituted before structural instability occurs, with the high Pb toxicity limiting potential commercialization of perovskite devices. High entropy alloys (HEA), first proposed in 2004 as an innovative way to maximize configurational entropy to stabilize multicomponent systems, have demonstrated improved structural stability and functional performances. The ideas have been extended to ceramics, oxides and chalcogenide materials used in structural, catalysis and thermoelectric applications. More recently, multi-component substitution in perovskite and double perovskite have been achieved using a mix of isovalent metals, resulting in higher photoluminescence yield and reduced Pb content. The proposed project aims to accelerate the prediction of stable high-entropy phases of perovskite with the vast compositional space using a combination of first-principles density functional theory (DFT) calculations, surrogate models, and machine learning methods.</t>
  </si>
  <si>
    <t>PAN Yuangang</t>
  </si>
  <si>
    <t>pan_yuangang@cfar-astar.edu.sg</t>
  </si>
  <si>
    <t>https://yuangang-pan.github.io/</t>
  </si>
  <si>
    <t>Handy directional generation of biological synthetics with lazy experts</t>
  </si>
  <si>
    <t>Synthetic biology refers to the systematic reverse engineering of biological systems toward specified functions. Existing technologies are mostly manual and emphasize domain expertise. Although generative models significantly simplify the process of biological product design, they provide little control over the synthetics, imposing strict restrictions. In this project, we will build upon our previously published AI/ML work on controllable generation (e.g., JMLR, TPAMI) and our collaborations in enzyme engineering optimization and antibody design to establish experiment-enhanced directed generative models. We aim to iteratively integrate scientists' feedback from wet lab experiments into the generative models to improve the success rate of synthetic compounds with desired functionalities. Our project is data-centric, designed to leverage patterns within existing biological datasets, and it also provides flexible controls to adjust the generation direction based on scientists' feedback on the intermediate compounds.</t>
  </si>
  <si>
    <t>PHYU Hla Nu</t>
  </si>
  <si>
    <t>hla_nu_phyu@ihpc.a-star.edu.sg</t>
  </si>
  <si>
    <t>https://www.a-star.edu.sg/ihpc/about-us/our-people/women-in-tech/dr-hla-nu-phyu</t>
  </si>
  <si>
    <t>GaN-based Ultra-high-efficiency, high-power density Power Converters</t>
  </si>
  <si>
    <t>This project aims to leverage the latest high-frequency switching GaN technology and adopt a multidisciplinary approach to optimize the design of GaN-based power converters in terms of energy efficiency, power density, and operational reliability. Power electronics is an important enabling technology to drive the development of clean energy sectors such as solar, wind, electric vehicles, and smart grids, etc. Presently, silicon (Si)-based semiconductors devices have already reached their performance limits, and breakthrough technologies are required in the energy sectors to meet the ever-increasing energy demand while achieving carbon emission reduction. Wide bandgap (WBG) power devices such as SiC and GaN feature superior electrical properties that allow them to operate at much higher voltages, frequencies, and temperatures than their Si-based counterparts. This opens new opportunities for the design of next-generation ultra-high-efficiency and ultra-high-power density GaN-based power converters. To realize accurate models of physical components, the project will explore the development of models with accurate representation of weight, volume and power losses of each component, as well as constraints on how the component design is determined by the required system performance. These models should be applicable for evaluating designs based on materials and components that are not commercially available, to identify the potential for system-level energy efficiency and power density improvements. Accurate mathematical models of such GaN-based power converters for all relevant combinations of system designs are needed to develop as the basis for designing suitable control strategies for the resulting system.</t>
  </si>
  <si>
    <t>NTU, Prof. Tang Yi, yitang@ntu.edu.sg</t>
  </si>
  <si>
    <t>Development of a Bidirectional Wireless Charging System for Electric Vehicles</t>
  </si>
  <si>
    <t>Singapore will be phasing out internal combustion engine vehicles by 2040. To achieve this ambitious goal, one of the biggest challenges is to deploy sufficient charging infrastructures island wide. Transferring electrical energy to on-board batteries can be achieved by wireless charging. Wireless power transfer offers safe, reliable, and convenient solution to the charging of electric vehicles without using physical cable connections. This technology enables a fully automated charging process and can greatly lower the maintenance cost by avoiding the careless handling of plug-in wires. Moreover, wireless charging is the only viable solution for future autonomous electric vehicles, as the charging process of such driverless cars should be fully automated. 
This project aims to achieve the design requirements by proposing advanced design methodologies and control techniques for wireless charging systems. The project will study a systematic design approach considering materials, components, electromagnetic simulation, and model-based multi-objective optimization techniques beyond what is available or applicable for conventional industrial development. The designed charging system is expected to be able to transmit power in a bidirectional way so that EV batteries can be also used to provide grid support when needed.</t>
  </si>
  <si>
    <t>THOMPSON Jayne</t>
  </si>
  <si>
    <t>thompsonj@ihpc.a-star.edu.sg</t>
  </si>
  <si>
    <t>Quantum Algorithms for Agent Design</t>
  </si>
  <si>
    <t>Artifical Intelligence has been advancing at a rapid rate. Simultaneously quantum computing is emerging as a disruptive technology that will change our approach to solving many computational problems over the next two decades. While classical bits can only be in one of two possible states 0, or 1, quantum bits 'qubits' can generally be in a superposition of both 0 and 1 at the same time. This extra freedom allows quantum computers to encode and process exponentially large vectors inside a polynomial number of qubits. This enables compact representations of latent spaces in AI models, and application of quantum methods for data analytics on these representations. 
Here we ask if we can train and learn AI models using classical learning algorithms and then use quantum model reduction techniques to translate these learned models into more efficient quantum implementations. We look at constructive mechanisms for encoding of AI models into lower dimensional quantum state spaces, and how to implement such models in quantum circuit.
We will also explore the potential hybridization of this technology with quantum algorithms, which deliver a quantum speedup in data analytics on these learned models. Allowing us to accelerate tasks such as inference, and monte carlo sampling problems.</t>
  </si>
  <si>
    <t>NTU, Mile Gu, gumile@ntu.edu.sg</t>
  </si>
  <si>
    <t>CHAN Ronald</t>
  </si>
  <si>
    <t>ronald_chan@ihpc.a-star.edu.sg</t>
  </si>
  <si>
    <t>https://sites.google.com/site/rwhchansg</t>
  </si>
  <si>
    <t>Analysing sediment saltation in coastal processes</t>
  </si>
  <si>
    <t>With the intensification of climate change and extreme weather events, coastal erosion presents increasing risks to Singapore and other island communities. An important fundamental process governing erosion is the saltation, or lift-off, of sediment particles from the seabed due to the overhanging fluid flow. We will use numerical simulations to measure and analyse the coherent structures formed by saltated particle clusters to determine how fluid flow affects sediment organisation. Understanding flow-sediment interactions improves our ability to dissipate incoming energy and mitigate erosion.</t>
  </si>
  <si>
    <t>NUS, Eldin Lim, chelwce@nus.edu.sg</t>
  </si>
  <si>
    <t>Reduced-order modelling for fusion turbulence</t>
  </si>
  <si>
    <t>Understanding the plasma dynamics in confined plasma is crucial to the successful design of a nuclear fusion reactor, which promises sustainable baseload electricity generation. Machine learning tools, such as neural networks, can be combined with physics constraints and governing equations to accelerate understanding of these complex systems. We will use numerical simulations of reduced plasma systems based on the Grad-Shafranov equation to train physics-informed neural networks and assess their effectiveness in modelling such systems.</t>
  </si>
  <si>
    <t>NTU, Qu Zhisong, zhisong.qu@ntu.edu.sg</t>
  </si>
  <si>
    <t>TAN Teck Leong</t>
  </si>
  <si>
    <t>Department Director, Materials Science and Chemistry</t>
  </si>
  <si>
    <t>tantl@ihpc.a-star.edu.sg</t>
  </si>
  <si>
    <t>https://research.a-star.edu.sg/researcher/teck-leong-tan/</t>
  </si>
  <si>
    <t>Unleashing the Potential of High Entropy Alloys: An AI-Driven Approach to Catalyst Discovery</t>
  </si>
  <si>
    <t>High Entropy Alloys (HEAs), with their unique compositional complexity and potential for synergistic properties, hold immense promise as next-generation catalysts. However, exploring the vast compositional space of HEAs using traditional methods is prohibitively expensive. This project will leverage the power of machine learning to accelerate the discovery of novel HEA structures suitable for use as catalysts: https://pubs.acs.org/doi/abs/10.1021/acs.chemmater.2c01673
We will utilize state-of-the-art machine learning force fields (ML-FFs), including graph neural networks (GNNs) and transformer models, to efficiently predict the properties of HEAs. Such force-fields had been trained on large materials databases such as Open Catalyst Project (OCP) and Open Materials (Omat24), enabling predictions to achieve first-principles accuracy and yet at a fraction of the computational cost.
Furthermore, we will use the fine-tuned FF model to generate representative equilibrium configurations of the HEA surface catalyst via Monte-Carlo simulations. These configurations will then be used to train a generative model capable of producing configurations that are representative of the given reaction conditions, such as temperature. Thereafter, the representative configuration will be used to analyse the HEA’s suitability as a catalyst.
This project offers a unique opportunity to:
•	Develop cutting-edge AI models: Train and validate advanced ML-FFs for predicting the properties of complex materials.
•	Explore the vast compositional space of HEAs: Conduct high-throughput screening to identify promising HEA catalysts for key applications, such as hydrogen evolution and CO2 reduction.
•	Contribute to impactful research: Advance the field of computational materials science and contribute to the development of sustainable energy technologies.
This project will provide the student with valuable research experience and the opportunity to contribute significantly to the emerging field of AI-driven materials discovery.</t>
  </si>
  <si>
    <t>WEI Qingsong</t>
  </si>
  <si>
    <t>wei_qingsong@ihpc.a-star.edu.sg</t>
  </si>
  <si>
    <t>https://scholar.google.com.sg/citations?user=t9n8tKYAAAAJ&amp;hl=en</t>
  </si>
  <si>
    <t>Decentralized Intelligence: Federated Learning Meets Foundation Models for Privacy-Preserving AI Ecosystems</t>
  </si>
  <si>
    <t>This project explores the convergence of decentralized AI, federated learning, and foundation models to create privacy-preserving, collaborative AI ecosystems. By leveraging federated learning, the project enables distributed training of foundation models across decentralized nodes without sharing raw data, ensuring data privacy and security. The goal is to build scalable, efficient, and ethical AI systems that empower users to collaboratively train and refine powerful models while maintaining control over their data. This approach addresses key challenges in data ownership, privacy, and accessibility, paving the way for democratized and responsible AI development.</t>
  </si>
  <si>
    <t>SMU, David LO, davidlo@smu.edu.sg</t>
  </si>
  <si>
    <t>AI-Driven Blockchain Optimization: Leveraging LLM Agents for Enhanced Blockchain Performance and Security</t>
  </si>
  <si>
    <t>This project explores the integration of Large Language Model (LLM)-based AI agents into blockchain systems to optimize its performance and enhance security. By leveraging the advanced reasoning and decision-making capabilities of LLMs, the project aims to address key challenges of Blockchain such as scalability, transaction efficiency, and vulnerability detection. The AI agents will autonomously analyze, predict, and adapt to network conditions, enabling smarter resource allocation, real-time threat mitigation, and improved consensus mechanisms. Ultimately, this approach seeks to create a more robust, efficient, and secure blockchain ecosystem.</t>
  </si>
  <si>
    <t>BHARTI Kishor</t>
  </si>
  <si>
    <t>Senior Scientist 1</t>
  </si>
  <si>
    <t>Institute of High Performance Computing (IHPC), A*STAR Quantum Innovation Centre (Q.Inc)</t>
  </si>
  <si>
    <t>bharti_kishor@ihpc.a-star.edu.sg</t>
  </si>
  <si>
    <t>Using AI and Optimization to Design Reliable Quantum Computers</t>
  </si>
  <si>
    <t>The development of reliable quantum computers is hindered by the challenge of mitigating noise and decoherence, which can corrupt quantum computations. This project proposes leveraging the power of Artificial Intelligence (AI) and advanced optimization techniques to design noise-robust quantum Low-Density Parity-Check (LDPC) codes, critical for error correction in quantum systems. Specifically, we aim to integrate AI-driven heuristics with convex optimization tools like semidefinite programming (SDP) to explore and develop dynamic quantum LDPC codes that adapt to varying noise environments. By utilizing AI's ability to detect patterns in complex datasets, coupled with the mathematical rigor of convex optimization, we seek to systematically improve the performance of quantum error correction codes, ensuring resilience against noise while maintaining computational efficiency.
The project will involve constructing noise models for quantum devices and training AI algorithms to identify optimal LDPC code parameters that minimize logical error rates. Furthermore, semidefinite programming will be employed to derive provable bounds on the performance of the designed codes and to optimize their decoding strategies. By combining AI's adaptability with the precision of convex optimization, this research aims to bridge the gap between theoretical error correction techniques and practical implementation on near-term quantum devices. The ultimate goal is to create a suite of noise-robust dynamical quantum LDPC codes that can adapt to real-world quantum hardware, accelerating the journey toward scalable and reliable quantum computing.</t>
  </si>
  <si>
    <t>Quantum Sensing</t>
  </si>
  <si>
    <t>Leveraging AI and Optimization to Design Better Quantum Sensors</t>
  </si>
  <si>
    <t>Quantum sensors have the potential to revolutionize fields such as healthcare, navigation, and environmental monitoring by offering unprecedented sensitivity and precision. However, their performance is often limited by noise and decoherence. This project proposes using Artificial Intelligence (AI) and advanced optimization techniques, such as semidefinite programming (SDP), to design better quantum sensors that are noise-resilient and optimized for real-world applications. By combining AI-driven learning with the mathematical rigor of convex optimization, we aim to explore new sensor designs that maximize sensitivity while minimizing the impact of environmental noise.
The project will involve developing noise models specific to quantum sensors and utilizing AI to discover optimal configurations and error mitigation strategies. Convex optimization tools like SDP will be employed to derive theoretical performance bounds and fine-tune the design parameters to achieve robust sensing under practical constraints. These techniques will also be used to optimize signal processing algorithms for quantum sensors, ensuring the extraction of high-quality data with minimal error. By integrating AI’s ability to explore complex design spaces with the precision of optimization methods, this research seeks to push the boundaries of quantum sensing technology. The results will provide practical guidelines for designing next-generation quantum sensors with enhanced sensitivity, reliability, and efficiency, opening new possibilities in a range of scientific and industrial applications.</t>
  </si>
  <si>
    <t>PITCHAPPA Prakash</t>
  </si>
  <si>
    <t>Institute of Microelectronics (IME)</t>
  </si>
  <si>
    <t>prakash_pitchappa@ime.a-star.edu.sg</t>
  </si>
  <si>
    <t>https://research.a-star.edu.sg/researcher/prakash-pitchappa/</t>
  </si>
  <si>
    <t>Terahertz Stacked Intelligent Metasurface as Electromagnetic Agent for 6G and beyond Communications</t>
  </si>
  <si>
    <t>The next generation of wireless networks i.e., 6G and beyond will dawn the new era of communications beyond human connectivity, powered by the massive peak data rates in terabit per second and ultralow latency in sub-milliseconds. 6G communications will be one of the triad pillars alongside cloud computing and massive IoT to achieve AI-powered autonomous machines of the future. However, 6G communications will be adopting the terahertz spectrum as carrier, where electronic devices are extremely lossy, photonic solutions are bulky and inherent possess high loss in propagation. Hence, advanced beam manipulation technique beyond simple beam steering is extremely critical. In this project, the student will explore stacked intelligent metasurfaces as electromagnetic agent by acting as a deep neural network for advanced functionalities beyond conventional modalities of beam control such as multibeam steering, joint sensing and communications, and autonomous multichannel estimation. The student will develop AI model to implement the electromagnetic neural network for specific functionality, develop a theoretical framework to validate the electromagnetic functionalities of AI model using angular spectral method. The student will design terahertz metasurface unit cell with desired phase and amplitudes for the multiple layers of stacked intelligent metasurface. The student will also fabricate these devices and characterize them in the 6G communication channels in IME and NTU.</t>
  </si>
  <si>
    <t>NTU, A/Prof. Chau Yuen, chau.yuen@ntu.edu.sg</t>
  </si>
  <si>
    <t>DONG Bowei</t>
  </si>
  <si>
    <t>dong_bowei@ime.a-star.edu.sg</t>
  </si>
  <si>
    <t>https://scholar.google.com/citations?user=QfmOPkYAAAAJ&amp;hl=en</t>
  </si>
  <si>
    <t>Photonic neuromorphic computing for AI acceleration</t>
  </si>
  <si>
    <t>AI has progressively revolutionized our daily lives (e.g. AI-generated contents by ChatGPT, Midjourney) and pushed the frontiers of scientific discoveries (e.g. new material discovery and new medicine synthesis). But AI is computationally intensive and power-hungry. The size of large AI models is doubling every 3.5 months from the AlexNet in 2012 to the recent ChatGPT4. Moore’s law only suggests the doubling of the performance of microelectronic processors every 18-24 months. Photonic computing is a promising candidate to fill this gap to sustain the computing need for exponentially growing AI model size. This is possible because in photonic computing systems, data travels at the speed of light and can be easily parallelized by multiplexing techniques such as using different colors of light, leading to high-bandwidth, low-power, low latency computing advantages. This project aims to develop a photonic computing engine for AI algorithms through the co-development of brain-inspired photonic computing architecture and state-of-the-art integrated photonics techniques. 
In this project, the student will work with a team to develop a photonic computing engine from building block design to computing architecture design, together with system-level manufacturing using the state-of-the-art semiconductor chip manufacturing line, and electro-optic testing system setup and characterization. Trainings will be provided throughout the project for device/architecture design, wafer fabrication, and system characterizations. By the end of the project, the student will have a good understanding and skill set for advanced integrated photonics and high-performance AI computing, which can well equip the student for his/her future endeavours in industry or academic career.</t>
  </si>
  <si>
    <t>NUS, Asst. Prof. ZHU Di, dizhu@nus.edu.sg</t>
  </si>
  <si>
    <t>Non-volatile field programmable photonic integrated circuits</t>
  </si>
  <si>
    <t>Data travels in photonic integrated circuits at the speed of light, can be easily parallelized by using multiplexing techniques such as using different colors of light, and can be detected at low power consumption due to the quantum mechanics nature of the optical-electrical conversion process. These are precisely why photonic processors could offer high bandwidth, low latency, and low power advantages to address the exponentially growing need for massive data processing (e.g. large AI models). A photonic integrated circuit consists of many functional blocks (routers, resonators, couplers, etc), whose interconnections should be configured from time to time for different applications. The architectural change of interconnection is cumbersome and the holding of programmed states is power-hungry. This project aims to develop a non-volatile field programmable photonic gated array (FPPGA) through the co-development of state-of-the-art memory devices and integrated photonics techniques, so that one photonic architecture can be reconfigured for different applications (a photonic analog to electronic FPGA) at low holding power. 
In this project, the student will work with a team to develop photonic devices and electronic memories using state-of-the-art semiconductor chip manufacturing line, integrate photonics and electronics via module architecture design to realize functional blocks, and finally scale up to verify the system functionalities for photonic computing and photonic routers as application examples. Trainings will be provided throughout the project for device design, wafer fabrication, and system characterizations. By the end of the project, the student will have a good understanding and skill set for advanced integrated photonics, which can well equip the student for his/her future endeavours in industry or academic career.</t>
  </si>
  <si>
    <t>NUS, Assoc. Prof. ANG Kah-Wee, kahwee.ang@nus.edu.sg</t>
  </si>
  <si>
    <t>LEE Wen</t>
  </si>
  <si>
    <t>IME HI PI</t>
  </si>
  <si>
    <t>wen_lee@ime.a-star.edu.sg</t>
  </si>
  <si>
    <t>3.2T/6.4T Photonic Engine for TxRx of DataComm &amp; Photonic Link of AI/HPC</t>
  </si>
  <si>
    <t>HPC systems (High-Performance Computing) systems have drawn increasing interest for its commercial value in various industrial applications including modelling and analysis for huge datasets. The high demand on bandwidth can be met by Co-Packaged-Optics architecture of optical interconnect, which enable the shortest electrical transmission line and also shortest waveguide length, includes the packaging photonic integrated circuits (PIC) with electronic integrated circuits (EIC). In this work, we report an approach to integrate semiconductor laser array, multiple EIC and fiber array unit (FAU) with PIC on a 2.5D photonic packaging architecture [3, 4] for the future of HPC photonic data link. Current approaches rely on off-chip laser source or 2D package limiting further transmitting data rate and total pj/bit energy saving. With novel 2.5D photonic packaging architecture, PIC interposer with multiple EICs and laser diode (LD) cavity provides a co-design packaging solution for photonic data link of HPC 2.5D chip-on-wafer-on-substrate (CoWoS) package.</t>
  </si>
  <si>
    <t>BSI (Back Side CMOS Image Sensor) Phase-2 Development</t>
  </si>
  <si>
    <t>Co-work with SG foundry to enable BSI (Back Side CMOS Image Sensor) Phase-2 Development and reach comparable performance as tier-1 market leader. The BSI phase-1 is developed during Q1'2022-Q1'2024, and validated hybrid bonding, 6.5um thin sensing layer, pixel structure, dark current performance, and sensitivity capability.</t>
  </si>
  <si>
    <t>CHEN Liu</t>
  </si>
  <si>
    <t>liuc@ime.a-star.edu.sg</t>
  </si>
  <si>
    <t>https://scholar.google.com/citations?hl=zh-CN&amp;user=l_uRENUAAAAJ&amp;view_op=list_works&amp;sortby=pubdate</t>
  </si>
  <si>
    <t>Next-generation piezoelectric thin films for MEMS devices</t>
  </si>
  <si>
    <t>The goal of this project is to establish a versatile thin film platform enabling a broad range of next generation device applications. The piezoelectric and ferroelectric properties and switching dynamics associated with the composite of the thin films will be systematically studied and quantified. The process of the thin film and stack will be optimized for desired device parameters through atomistic to mesoscale material modeling, surface and strain engineering, and machine learning. Novel devices such as ≥24 GHz acoustic filter, phase shifter, digital and analog ferroelectric memory with CMOS circuit compatible switching voltage and high density arrays will be designed and demonstrated for mm-Wave communication and edge computing applications.
In this project, the students will have the opportunity to be exposed to world-class advanced microelectronics processes. By addressing the multidisciplinary challenges in this project, including the material science, device physics, modeling, testing and machine learning assisted data analysis, the students will be comprehensively trained to improve their problem solving capabilities in the microelectronic domain. With the advanced piezoelectric material deposition and process platform, the innovative ideas and device designs of the students will be well supported and demonstrated with help of our experienced process experts. Furthermore, in this cutting-edge domain of MEMS, the students will have plenty of opportunities of publishing their works and attending international conferences.</t>
  </si>
  <si>
    <t>Next-generation Piezoelectric MEMS Devices</t>
  </si>
  <si>
    <t>Goal of this project is to develop piezoelectric MEMS devices with excellent performances for next-generation resonators, sensors and actuators. Piezoelectric MEMS (Micro-Electro-Mechanical Systems) offer several advantages over traditional silicon (Si) MEMS, including enhanced sensitivity and SNR for sensors, low power consumption, smaller chip size and lower cost. 
In this project, the students will have the opportunity to be exposed to world-class advanced microelectronics processes. By addressing the multidisciplinary challenges in this project, including the material science, device physics, modeling, testing and machine learning assisted data analysis, the students will be comprehensively trained to improve their problem solving capabilities in the microelectronic domain. The students will also have the opportunities to fabricate and realize their own innovative ideas on our advanced microelectronic process platforms.</t>
  </si>
  <si>
    <t>SHARMA Mohit</t>
  </si>
  <si>
    <t>Institute of Materials Research and Engineering (IMRE)</t>
  </si>
  <si>
    <t>sharmam@imre.a-star.edu.sg</t>
  </si>
  <si>
    <t>https://www.linkedin.com/in/mohit-sharma-27178547/</t>
  </si>
  <si>
    <t>Advanced Composite Technologies: Interfacial Strengthening, Sustainability and Prospective for Industrial Deployment</t>
  </si>
  <si>
    <t>Advancement in composite technology is persistently implemented for industrial utilization e.g., lightweight structural part for aerospace applications. Recently, agencies are promoting usage of futuristic sustainable materials technologies to address the abrupt climate change and incremental energy demands. Fiber reinforced polymer composites, characteristically supports lightweight effectiveness. Continuous fiber reinforced thermoplastics (CFRTP) are strategically preferred due to their high specific strength, dimensional stability, elevated thermomechanical performance, recyclability to some extent and molding capabilities to conform intricate structure. Composites researcher and manufacturers are unceasingly exploring for efficient upscale processing technologies and innovative deployment methods for lightweight structural applications e.g., electric vehicle (EV) utilities. Processing technologies for continuous carbon fiber - CF reinforced (unidirectional and bidirectional) with specialty thermoplastics polymer are challenging. The chemical inertness of CF creates a weak fiber-matrix interface between the fiber surfaces and polymer molecules. In addition, high melt viscosity and high processing temperature of the specialty polymer e.g. PEEK, PEI, PES, high temperature polyamides etc., creates complexity during composite processing. The research topic will focus on challenges related to the deployment of CFRTP manufacturing for industrial usage. Key Research Thrust • Advanced technology for carbon fiber reinforced thermoplastics manufacturing. • Strategies to strengthened carbon fiber-polymer matrix composite interfacial.• Composites development, testing and analyses for harsh operating utilities.• Sustainable Industrial coatings: Energy saving &amp; heat regulating materials for green initiatives. • Strategic replacement of conventional materials using advanced prepreg and rapid thermoforming</t>
  </si>
  <si>
    <t>NTU, Sridhar Idapalapati, MSridhar@ntu.edu.sg</t>
  </si>
  <si>
    <t>Advanced Composites Sustainability and CFRP recycling technologies</t>
  </si>
  <si>
    <t>The challenges coupled with composite sustainability are landfill disposal, limited choice of commercially available bio compatible polymer/reinforcements and lack of recycled technologies to reused composites at end-of-life. Few allied R&amp;D initiatives are consistently implemented to overcome the issues. For example, by utilizing thermoplastic-based composites manufacturing process, tailored fiber placement, utilization of innovative recycling techniques and compelling designs. Technology regarding sustainable materials is advancing rapidly in order to achieve zero-carbon legislation targets. Agencies are promoting the use of sustainable technologies to address abrupt climate change and exponentially growing energy demands. From the environmental perspective, the deployment of urban and futuristic sustainable materials technologies is essential. Composite materials characteristically support sustainable technology solutions due to their excellent specific strength, dimensional stability, and recyclability. Advanced composite materials efficiently contribute towards the initiative for a carbon-neutral society; e.g., lightweight composites for electrical vehicle (EV) structural parts impact energy consumption towards reduced emissions. Key Research Thrust • Composites recyclability: the retrieval reinforcements damaged, and polymer is often sacrificial.• Bio-composites: biocompatible, and/or bioresorbable, breathable composites. • Environment sustainability, convenience; various government policies such as preferential rates, incentives toward equipment purchase, Cost-effectiveness.• Composites Life Cycle assessment (LCA).• Sustainable composites: green composites materials: bio-compatibility, self-healing, repair properties, etc.</t>
  </si>
  <si>
    <t>NUS, Seeram Ramakrishna, seeram@nus.edu.sg</t>
  </si>
  <si>
    <t>CHENG Jayce</t>
  </si>
  <si>
    <t>Senior Scientist 2</t>
  </si>
  <si>
    <t>jayce_cheng@imre.a-star.edu.sg</t>
  </si>
  <si>
    <t>High-throughput, automated platforms for single-molecule polymer studies</t>
  </si>
  <si>
    <t>A fundamental aspect in soft materials is to gain insight into how the microscopic properties influence the macroscopic behavior of the system. Over the past few decades, single-molecule techniques have emerged as a powerful set of tools to directly observe soft matter systems at the molecular level and probe heterogeneities that are masked in bulk measurements. However, single-molecule methods are inherently low-throughput, which leads to small sample sizes and missed measurements of rare events. The incorporation of lab automation into microfluidics and single-molecule science presents an opportunity to address this. This project will seek to develop and design automated microfluidic platforms to enable: (a) high-throughput observation and manipulation of polymers at the single-molecule level, (b) application of machine learning techniques to study and characterize polymer systems for various applications.</t>
  </si>
  <si>
    <t>NUS, Beatrice Soh, beatrice_soh@imre.a-star.edu.sg</t>
  </si>
  <si>
    <t>LOUREMBAM James</t>
  </si>
  <si>
    <t>james_lourembam@imre.a-star.edu.sg</t>
  </si>
  <si>
    <t>https://sites.google.com/view/jameslourembam/home</t>
  </si>
  <si>
    <t>mmWave Photodetectors With High Mobility Dirac Semimetals</t>
  </si>
  <si>
    <t>Terahertz (THz) waves offer significant potential for optoelectronic applications, particularly in fields like security and wireless communications. However, achieving highly sensitive detection of THz radiation remains a major challenge. A promising solution lies in Dirac semimetals, such as graphene, which feature highly mobile charge carriers capable of being excited by low-energy THz photons. This project aims to harness these advanced materials to develop a high-performance THz photodetector, paving the way for enhanced sensitivity and efficiency in THz technologies.</t>
  </si>
  <si>
    <t>PIN Ho</t>
  </si>
  <si>
    <t>hopin@imre.a-star.edu.sg</t>
  </si>
  <si>
    <t>Two- and Three-dimensional Altermagnets Materials and Devices</t>
  </si>
  <si>
    <t>Altermagnetic materials uniquely exhibit both ferromagnetic and antiferromagnetic attributes characterized by their collinear-compensated magnetic order and spin-split electronic bands. With reduced dimensionality and spatial constraints in nanostructures, the interplay between magnetic order and crystal symmetry can generate novel electronic and magnetic phenomena. These characteristics hold great promise for next-generation scalable, ultrafast and energy efficient electronic devices. This project explores emerging altermagnet materials with diverse electronic structures – insulator, semiconductors, metals – in 2D mono-/bi-layer and thin film forms. Next, we will tune their crystal and magnetic structures to manipulate spin dynamics and electrical characteristics in nanodevices for tailored nanoelectronic applications.</t>
  </si>
  <si>
    <t>Antiferromagnetic Tunnel Junctions for Energy Efficient Computing</t>
  </si>
  <si>
    <t>The discovery of intriguing ferromagnetic-like character in noncollinear antiferromagnets has sparked interest in elevating antiferromagnet from a passive to active spin-electronic device element, with potential for scalability, energy-efficiency and fast switching beyond the conventional ferromagnetic counterparts. Noncollinear antiferromagnetic thin films such as Mn3X (X = Sn, Ga, Ge, Pt, Ir) exhibit unique chirality-induced, ferromagnetic-like phenomenon due to the frustrated triangular spin arrangement of Mn atoms within their face centre cubic or hexagonal crystal structures. This project involves the study of Mn-based antiferromagnetic materials and their emergent magnetic, electrical transport and optical characteristics. Mn-based antiferromagnet magnetic tunnel junctions will be developed for their imminent realization in next-generation green memory and computing.</t>
  </si>
  <si>
    <t>GOH Rubayn</t>
  </si>
  <si>
    <t>rubayn_goh@imre.a-star.edu.sg</t>
  </si>
  <si>
    <t>Shark-inspired Nanolattice Self-Assembly</t>
  </si>
  <si>
    <t>Achieving precise control over collagen organization at the nanoscale remains a significant challenge in biomaterials research. The nanoarchitectured egg cases of elasmobranchs, such as sharks, leverage a hierarchically ordered collagen lattice for protection, serving as an exemplary model of nanoscale self-assembly. Through recombinant engineering, we will explore the in-vitro self-assembly of collagen proteins to replicate these highly ordered structures. Students will be actively involved in plasmid design, protein expression, and structural characterization, gaining hands-on experience in producing and investigating collagen-based biomaterials with applications in diverse fields.</t>
  </si>
  <si>
    <t>Therapeutic Stabilization and Sustained Delivery via Injectable Hydrogels</t>
  </si>
  <si>
    <t>Thermogels are amphiphilic polymers capable of forming temperature-dependent supramolecular interactions that facilitate gelation. The system's ability to gel upon warming provides benefits such as injectability and the potential to encapsulate heat-sensitive drugs and cells. Our design employs a versatile synthetic platform that enables the attachment of various chemical groups, enhancing the stabilization of therapeutics against oxidation and hydrolysis while broadening the functional properties of the gels. This adaptation improves interactions with encapsulated materials, broadening the scope for controlled and extended drug release. Students involved in this project will focus on materials synthesis, characterization, and in vitro drug release studies.</t>
  </si>
  <si>
    <t>WANG Zeng</t>
  </si>
  <si>
    <t>wang_zeng@imre.a-star.edu.sg</t>
  </si>
  <si>
    <t>wangzenglab.com</t>
  </si>
  <si>
    <t>Deep-UV metaoptics for high-resolution direct laser writing and Imaging</t>
  </si>
  <si>
    <t>Deep ultraviolet (DUV) optics is crucial for advanced applications from molecular analysis to microchip inspection and fabrication. Existing high performance DUV optics are extremely expensive due to manufacturing challenges brought by the limited materials and atomic-level surface accuracy. Our goal is to investigate metaoptics as a solution, revolutionizing  DUV optics through accurate and economical CMOS-compatible fabrication and unlocking new large bandgap materials and design possibilities. This project will extend the impact of metaoptics to high-resolution DUV applications and enable cost-efficient DUV systems to advance the field of semiconductors, life science and medical imaging.</t>
  </si>
  <si>
    <t>NTU, Hu Guangwei, guangwei.hu@ntu.edu.sg</t>
  </si>
  <si>
    <t>Tunable excitonic resonance for advancing 2D optoelectronics</t>
  </si>
  <si>
    <t>Tunable excitonic resonance provides an excellent opportunity to study complex quasiparticles
interactions in 2D materials and make compact photonic chips and adjustable meta-optics possible.
However, the weak light-matter interaction is still the one of biggest challenges for observing excitonic
phenomena and developing practical 2D-device. In this project, we will (1) employ well-designed optical
cavity to achieve enhanced quasiparticles’ resonance in 2D materials; (2) understand how the
quasiparticles behave and influence the device performance. (3) develop practical tunable 2D-devices
working at room temperature (RT). The success of this project will contribute to Singapore's a leading
position in high-end manufacturing.</t>
  </si>
  <si>
    <t>NTU, Su Rui, surui@ntu.edu.sg</t>
  </si>
  <si>
    <t>LIU Hongfei</t>
  </si>
  <si>
    <t>liuhf@imre.a-star.edu.sg</t>
  </si>
  <si>
    <t>https://www.a-star.edu.sg/imre/research-departments/structural-materials-department/surface-engineering-and-protective-coating</t>
  </si>
  <si>
    <t>Surface Engineering and Protective Coating</t>
  </si>
  <si>
    <t>This project will be focusing on surface engineering and protective coating on metallic alloys, including additively manufactured and wrought ones towards their applications in harsh environment such as incinerations and nuclear energy plants. The topics can include but not limited to (1) Surface integrity enhancement; (2) Surface modification by laser-beam processing; (3) Surface finishing by plasma electrolytic processing; (4) Laser-cladding science and technology; (5) Twin-wire arc spray coating and sealing against corrosion and erosion protections.</t>
  </si>
  <si>
    <t>Material degradations upon corrosion and erosion</t>
  </si>
  <si>
    <t>Material degradation caused by corrosion and erosion is crucial across multiple industries due to its significant impact on safety, reliability, and costs. Corrosion and erosion processes gradually degrade materials, reducing their mechanical integrity and leading to failures in critical infrastructure such as pipelines, bridges, aircraft, and power plants. Understanding these mechanisms enables engineers to predict material lifespan and design effective mitigation strategies. Corrosion, driven by chemical interactions with the environment, and erosion, caused by mechanical wear from particles or fluids, often occur simultaneously, exacerbating material deterioration. Advanced research helps identify the factors that influence these processes, such as material composition, environmental conditions, and operational stresses. This knowledge aids in developing new materials with enhanced resistance, protective coatings, and innovative design solutions. Material degradation can lead to catastrophic failures, posing risks to human safety and environmental sustainability. Study and understanding corrosion and erosion contributes to a more sustainable and resilient technological infrastructure, fostering innovation while reducing the ecological and economic impact of material failure, specifically those used in harsh environments such as incineration and nuclear energy plants.</t>
  </si>
  <si>
    <t>TENG Jinghua</t>
  </si>
  <si>
    <t>jh-teng@imre.a-star.edu.sg</t>
  </si>
  <si>
    <t>https://www.a-star.edu.sg/imre</t>
  </si>
  <si>
    <t>2D van der Waals materials for optoelectronics</t>
  </si>
  <si>
    <t>The unique properties of 2D materials have brought many opportunities to optics and optoelectronics that are crucial to the society in communication, green energy, and manufacturing. 2D materials can support collective excitations, i.e. excitons or plasmons, enabling dispersion engineering in broad electromagnetic spectrum range. The dangling-bond free interface allows easier formation of heterostructure and integration of 2D materials onto various substrates. The strong quantum confinement and small dielectric screening render them large exciton binding energy for device to operate at room temperature. The vast 2D family with varied physical and chemical properties offers plenty choices of materials for various applications. In this project, we will investigate 2D materials and their heterostructures for novel optoelectronic applications, including light emission, detection and modulation, especially in the mid &amp; far infrared range that have many important applications such as materials identification, environment monitoring and wireless communication, but are less developed. We would explore interlayer excitons, Moire lattice and nano-linear optics in a broad frequency range from deep UV to far infrared, with the assistance of novel optical structures and effects. It will involve material characterization, optical structure design, nanofabrication and device testing.</t>
  </si>
  <si>
    <t>Metaoptics for imaging, sensing and communication</t>
  </si>
  <si>
    <t>Metaoptics constructed by subwavelength structures on a thin film can impart full control of light wave in term of amplitude, phase, dispersion, momentum, and polarization. It has attracted huge attentions due to their versatile functionality, ultra-thin feature, easiness for integration and compatibility for large volume manufacturing by semiconductor process. Many fascinating optical devices and functionalities have been demonstrated or proposed. In this project, we will work on metaoptics for applications in imaging, sensing and communications. Functional materials such as semiconductor, perovskite and emerging 2D materials would have their properties studied in response to external stimuli especially electrical and optical signals through both modelling and characterization. Metaoptics based on selected functional material will be designed, fabricated, and characterized. Novel devices for applications in imaging, sensing and communication will be demonstrated and tested.</t>
  </si>
  <si>
    <t>NG Chee Koon</t>
  </si>
  <si>
    <t>ngck@imre.a-star.edu.sg</t>
  </si>
  <si>
    <t>AI-Driven Discovery and Fabrication of High-Strength Lightweight High-Entropy Alloys</t>
  </si>
  <si>
    <t>This project leverages cutting-edge AI techniques, including generative models and Large Language Models (LLMs), to discover and fabricate novel high-strength lightweight high-entropy alloys (HEAs). The AI-driven approach combines advanced machine learning, materials informatics, and multi-agent systems to accelerate design and optimize alloy compositions for superior strength-to-weight ratios.
Key components:
1. AI-Powered Alloy Design:
   - Machine learning model trained on lightweight HEA databases
   - Generative models to explore vast compositional spaces
   - LLMs to synthesize information from scientific literature
   - Multi-agent AI system integrating domain knowledge and simulations
2. Alloy Fabrication:
   - Advanced manufacturing techniques for HEAs (arc melting, mechanical alloying)
   - Precise heat treatments for desired microstructures
   - LLM-generated fabrication protocols
3. In-Depth Characterization:
   - Comprehensive analytical techniques (XRF, SEM, TEM, XRD)
   - Mechanical testing focusing on strength-to-weight ratio
4. Iterative Optimization:
   - AI-driven feedback loops to refine designs
   - Continuous model updates with new experimental data
This project aims to reduce time and cost in alloy development while discovering novel lightweight HEAs with superior properties for aerospace, automotive, and other weight-critical applications. The integration of AI techniques will streamline the discovery and fabrication process, potentially leading to breakthroughs in high-strength, low-density materials.</t>
  </si>
  <si>
    <t>ZHANG Lei</t>
  </si>
  <si>
    <t>zhangl@imre.a-star.edu.sg</t>
  </si>
  <si>
    <t>Acoustic metamaterials for sensor applications</t>
  </si>
  <si>
    <t>Acoustic metamaterials are engineered materials made of well-designed structures of subwavelength units that exhibit extraordinary acoustic properties. In this project, the student will have the opportunities to explore the fundamental concepts of acoustic metamaterials for acoustic sensors applications. The concept of acoustic metamaterials will be applied in the design of acoustic sensors with dramatically improved sensor properties. The scope of the works includes theoretical modelling and numerical simulation of acoustic metamaterial structures, fabrication, and experimental characterization.</t>
  </si>
  <si>
    <t>NTU, Zhang Baile, blzhang@ntu.edu.sg</t>
  </si>
  <si>
    <t>Laser ultrasound for microstructural defects detection</t>
  </si>
  <si>
    <t>Materials under extreme conditions will typically undergo microstructural changes before noticeable damage appears. Nondestructive detection of such microstructural changes is critical to ensure integrity of the materials and structures. In this project, the student will explore the use of nonlinear laser ultrasound techniques for detection and quantification of microstructural changes in metallic and non-metallic materials. Narrowband laser ultrasound system will be developed in the experimental study. The scope of the works includes theoretical analysis and modelling, development of narrowband laser ultrasound system and experimental tests.</t>
  </si>
  <si>
    <t>TBD, TBD, NA</t>
  </si>
  <si>
    <t>LIM Jason</t>
  </si>
  <si>
    <t>jason_lim@imre.a-star.edu.sg</t>
  </si>
  <si>
    <t>https://www.a-star.edu.sg/imre/research-departments/advanced-biomaterials/sustainable-supramolecular-materials</t>
  </si>
  <si>
    <t>Green &amp; Circular Polymers</t>
  </si>
  <si>
    <t>Upcycling waste plastics into chemicals and polymeric materials</t>
  </si>
  <si>
    <t>More than 300 million tonnes of plastics are produced and used annually, but they have very unsustainable end-of-life, mostly being disposed off in incinerators or landfills. However instead of disposing them, these waste plastics can also be a valuable source of chemical feedstock for industries. In this project, the conversion of plastics to small valuable oxygenated chemicals such as organic acids will be investigated using mild reaction conditions. New strategies to upcycle common plastics to functional polymers with new properties will also be explored. The student will considerable expertise and insights on the fields of sustainable catalysis and plastics upcycling, and provide excellent training for a future STEM career in sustainable polymers and catalysis.</t>
  </si>
  <si>
    <t>Sustainable Porous Materials</t>
  </si>
  <si>
    <t>Porous materials such as metal organic frameworks (MOFs) are highly useful for adsorption of gases (e.g. CO2 and NH3), catalysis and water remediation (i.e. removal of pollutants from wastewater). However, synthesis of these MOFs require petroleum-derived organic linkers. In this project, sustainable methods to synthesise these porous materials will be developed, including usage of green reaction conditions and alternative feedstock such as waste plastics. These porous materials will then be investigated for potential applications such as, but not limited to carbon capture, green catalysis and biomedical applications. This project will provide the student wide-ranging, multidisciplinary experiences across multiple areas and sets an excellent foundation for a future STEM career in sustainable materials and green chemistry.</t>
  </si>
  <si>
    <t>YE Enyi</t>
  </si>
  <si>
    <t>yeey@imre.a-star.edu.sg</t>
  </si>
  <si>
    <t>https://scholar.google.com/citations?user=RGAeCbMAAAAJ</t>
  </si>
  <si>
    <t>Sustainable Synthesis of High-Performance Hard Carbon and Green Hydrogen from Biomass Waste via Integrated Thermo-Catalytic Processes</t>
  </si>
  <si>
    <t>The global shift toward renewable energy and carbon-neutral technologies demands innovative strategies to convert biomass—an abundant, low-cost, and underutilized resource—into advanced materials and clean fuels. This project aims to develop an integrated thermo-catalytic process to transform lignocellulosic biomass (e.g., agricultural residues, forestry waste) into two high-value products: (1) hard carbon for energy storage applications (e.g., anodes in sodium-ion batteries) and (2) green hydrogen for clean energy systems.  
The project will first optimize pyrolysis conditions (temperature, heating rate, atmosphere) to tailor the carbonization of biomass into precursor chars with controlled porosity, graphitic domains, and heteroatom doping. Advanced characterization (XRD, Raman, BET, SEM/TEM) will correlate structural and chemical properties of hard carbon with electrochemical performance. Second, volatile byproducts from pyrolysis (e.g., syngas, bio-oil) will be catalytically reformed using transition metal-based catalysts (e.g., Ni-Fe alloys on porous supports) to maximize hydrogen yield while minimizing coke formation. Process parameters such as steam-to-carbon ratio, catalyst design, and reactor configuration will be systematically studied to enhance efficiency and scalability.  
This interdisciplinary approach bridges materials science, catalysis, and chemical engineering to address critical challenges: (1) replacing graphite in batteries with sustainable hard carbon to improve cost and performance, (2) decarbonizing hydrogen production, and (3) valorizing biomass waste into a circular economy framework. The project will also evaluate lifecycle environmental impacts and techno-economic feasibility to ensure real-world applicability.  
Students will gain hands-on experience in biomass processing, materials synthesis, catalytic reactor design, and advanced characterization techniques. Collaborations with industry partners will facilitate technology translation. Outcomes will advance renewable energy storage and hydrogen economy goals, directly contributing to global sustainability targets.</t>
  </si>
  <si>
    <t>Catalytic Upcycling of Municipal Plastic Waste into High-Value Carbon Materials and Sustainable Aviation Fuels (SAF)</t>
  </si>
  <si>
    <t>The escalating global crisis of plastic pollution, coupled with the urgent need to decarbonize the aviation sector, demands transformative solutions for waste valorization. This project proposes an innovative catalytic pathway to convert mixed municipal plastic waste (e.g., polyethylene, polypropylene, polystyrene) into two strategic outputs: (1) tuneable carbon materials (e.g., carbon nanotubes, porous carbons) for energy storage, catalysis, or composites, and (2) sustainable aviation fuels (SAF) compliant with net-zero emission goals.  
The project will develop a two-stage thermo-catalytic process. First, plastics will undergo controlled pyrolysis to break down polymer chains into hydrocarbon vapors and solid residues. Advanced catalysts (e.g., zeolites, transition metal oxides, or carbon-supported metals) will be engineered to optimize the selectivity of products: lighter hydrocarbons for SAF precursors and carbon-rich residues for material synthesis. Second, the hydrocarbon vapors will be hydroprocessed using tailored catalysts (e.g., sulfided Ni-Mo/Al₂O₃) to isomerize and aromatize molecules into SAF meeting ASTM standards. Concurrently, the solid residues will be activated or graphitized via chemical/thermal treatments to produce carbon materials with tailored porosity, conductivity, or surface functionality.  
This interdisciplinary work integrates materials design, reaction engineering, and sustainability analysis. Key challenges include managing the heterogeneity of plastic feedstocks, minimizing energy input, and suppressing undesired byproducts (e.g., char, toxic gases). Process parameters such as temperature, pressure, catalyst-to-plastic ratio, and residence time will be optimized using machine learning-guided experiments. Lifecycle assessment (LCA) and techno-economic analysis (TEA) will evaluate environmental and commercial viability.  
Students will gain expertise in catalytic reactor design, polymer chemistry, nanomaterials synthesis, and green process engineering. Partnerships with waste management firms and aviation stakeholders will ensure alignment with industrial needs. Outcomes will address plastic pollution while advancing carbon-neutral aviation and functional materials, supporting circular economy transitions.</t>
  </si>
  <si>
    <t>MING Lin</t>
  </si>
  <si>
    <t>principle scientist</t>
  </si>
  <si>
    <t>m-lin@imre.a-star.edu.sg</t>
  </si>
  <si>
    <t>https://www.a-star.edu.sg/imre/research-departments/advanced-characterization-and-instrumentation/advanced-nanoanalysis</t>
  </si>
  <si>
    <t>Artificial intelligence for microscopy</t>
  </si>
  <si>
    <t>Materials analysis and characterization are critical for technological innovation in R&amp;D and product quality control in manufacturing. Electron microscopy provides direct visualization of objects at scales ranging from micro to atomic level. They have played a pivotal role in advancing both scientific research and economic development in Singapore. Artificial intelligence (AI) has shown transformative potential across various domains. AI holds immense promise in revolutionizing scientific imaging technologies. It can rapidly and accurately extract meaningful information from weak signals and provide capabilities once considered unattainable. In this project, the candidate will conduct the following research in A*STAR and NTU, and then improve the resolution of microscopy and accelerate data process using AI. (i) Automated image analysis: develop AI-driven tools to automate image analysis, e.g.  identification of defects, structural determination and feature measurement in large in-situ experimental data, reducing human error and time spend on manual analysis; (ii) AI enhanced image resolution: use physics-informed neural networks to enhance single image quality and resolution, e.g. reducing noise, removing background etc.</t>
  </si>
  <si>
    <t>NTU, Kelin Xia, xiakelin@ntu.edu.sg</t>
  </si>
  <si>
    <t>Unraveling Corrosion Mechanisms at the Atomic Scale</t>
  </si>
  <si>
    <t>Corrosion remains a critical challenge in industries such as aerospace, energy, and electronics. The development of corrosion-resistant materials requires a fundamental understanding of degradation mechanisms at the atomic scale. Transmission Electron Microscopy (TEM) offers unparalleled spatial and chemical resolution to study early-stage corrosion, interfacial reactions, and nanoscale defect evolution. This project aims to leverage state-of-the-art TEM techniques in A*STAR and NTU to explore corrosion mechanisms in next-generation alloys, coatings, and nanostructured materials used in fusion energy plant.</t>
  </si>
  <si>
    <t>NTU, Lam Yeng Ming, YMLam@ntu.edu.sg</t>
  </si>
  <si>
    <t>TONG Shi Wun</t>
  </si>
  <si>
    <t>tongsw@imre.a-star.edu.sg</t>
  </si>
  <si>
    <t>Facile transfer and characterization of electronic grade atomically thin semiconductor</t>
  </si>
  <si>
    <t>Recent advances in atomically thin two-dimensional transition metal dichalcogenides (2D TMDCs) have led to a variety of promising technologies for nano-optoelectronics. However, the microstructure uniformity and defect configuration during the preparation and transfer of TMDCs are not yet well established which causes large device-to-device variation. Based on the current research direction, the student will carry out the research on the substrate surface engineering for the optical properties of advanced semiconductor materials. This research project will focus on training the student on the concepts and skills related to the transfer and material characterization of 2D TMDCs.</t>
  </si>
  <si>
    <t>GOH Shermin</t>
  </si>
  <si>
    <t>gohsms@imre.a-star.edu.sg</t>
  </si>
  <si>
    <t>https://www.a-star.edu.sg/imre/research-departments/advanced-biomaterials/Functional-and-Dynamic-Polymers-Lab</t>
  </si>
  <si>
    <t>Biobased Covalent Adaptable Networks</t>
  </si>
  <si>
    <t>Covalent adaptable networks (CANs) are crosslinked polymers with dynamic covalent bonds. These bonds can undergo dynamic exchange when activated, allowing CANs to exhibit both the stability of thermosets and the recyclability of thermoplastics. Due to their desirable properties such as stimuli-driven reprocessibility, CANs have gained interest not only as a potential solution to environmental problems, but also as emerging materials for smart applications such as responsive and recyclable electronics.
However, as with most plastics, CANs are typically made from petroleum resources which are not infinite. This project aims to use biomass feedstock, such as cellulose, natural rubber and their derivatives, to improve the sustainability of these circular materials. (https://doi.org/10.1016/j.chempr.2023.04.024)
As an example, one of our work features a fully bio-based vitrimeric material developed from high volume sugar derivatives which fulfills 11 out of the 12 green chemistry principles. (https://pubs.rsc.org/en/content/articlelanding/2022/gc/d2gc01556k)</t>
  </si>
  <si>
    <t>Covalent Adaptable Networks for Electronic Applications</t>
  </si>
  <si>
    <t>Covalent adaptable networks (CANs) are crosslinked polymers with dynamic covalent bonds. These bonds can undergo dynamic exchange when activated, allowing CANs to exhibit both the stability of thermosets and the recyclability of thermoplastics. Due to their desirable properties such as stimuli-driven reprocessibility, CANs have gained interest not only as a potential solution to environmental problems, but also as emerging materials for smart applications such as responsive and recyclable electronics. (https://doi.org/10.1002/adfm.202421060)
This project aims to develop CAN-derived electronics, utilising their dynamic behaviour to achieve stimuli response and also to offer a solution to alleviate e-waste generation.</t>
  </si>
  <si>
    <t>TRUONG Vinh</t>
  </si>
  <si>
    <t>Institute of Sustainability for Chemicals, Energy and Environment (ISCE2), Institute of Materials Research and Engineering (IMRE)</t>
  </si>
  <si>
    <t>vinh_truong@isce2.a-star.edu.sg</t>
  </si>
  <si>
    <t>linkedin.com/in/vinh-truong-b119611b4</t>
  </si>
  <si>
    <t>Upcycling of Super Absorbent Polymers via Energy-Efficient and Sustainable Technology Platforms</t>
  </si>
  <si>
    <t>Disposable diapers have become an indispensable choice among hygiene products, reflected in their substantial global expenditure of more than 167 billion units per year. This extensive consumption of single-use diapers generates almost 40 million tons of waste annually. Most of the diaper wastes are neither segregated or recycled – every minute more than 300,000 diapers are incinerated or sent to landfills. Leading diaper manufacturers such as Procter &amp; Gamble and Kimberley-Clark have established their own technologies for closed-loop recycling of used diapers, converting diaper waste into new diapers. However, such closed-loop recycling processes impose significant environmental burden and carbon footprint due to the need to reactivate super absorbent polymer (SAP) – an essential component in the absorbent core of disposable diapers.
Current open-loop recycling methods mainly downcycle SAP into low value products such as soil amendment and plastic fillers. Upcycling of SAP is highly challenging due to the present of pharmaceuticals residues within the SAP waste. Importantly, most recycling platforms for disposable diapers still rely on thermal technologies for sterilization and degradation. Such technologies are energy-demanding and exert a high carbon footprint. To date, the vast potential of new products made from diaper waste has yet to be fully exploited. At stakes are new technology platforms for energy-efficient recycling of SAPs, and converting them into high value products that offset the recycling costs.
This project aims to develop an innovative technology platform for open-loop recycling of SAPs, using light as the main energy source to convert SAPs into commercial grade poly(acrylic acid). The developed technology will enable both the degradation and removal of organic contaminants during the recycling process, thus simplifying the operation procedure. The recycled polymer with be processed into high-value products including debonding-on-demand adhesives, and 3D printing ink formulation for the production of novel functional materials</t>
  </si>
  <si>
    <t>Karlsruhe Institute of Technology, Pavel Levkin, pavel.levkin@kit.edu</t>
  </si>
  <si>
    <t>Visible light-mediated catalyst-free polymer crosslinking using chromophores derived from renewable resources</t>
  </si>
  <si>
    <t>Photochemical reactions have gained significant attention in recent years. In the field of material science, UV and visible light have been utilized for soft matter materials fabrication. However, short wavelength lights such as UV light are harmful to human. Furthermore, in most photochemical reactions, photocatalysts are required to assist in light absorption or to improve the overall efficiency of the reaction. These photocatalysts can be inorganic compounds containing transition metals which are toxic, expensive and not sustainable. In addition, the free radical approach for photocrosslinking requires the use of harmful monomers and initiators. Therefore, there is a need to develop additive-free photocrosslinking system which utilizes longer wavelength light.
Amongst all photochemical reactions, [2 + 2] photocycloadditions are inarguably the most important and most frequently used. These photo­reactions have green characteristics by enabling new bond formation in a single step procedure under light irradiation, without the need for heat or chemical catalyst. However, most photocycloaddition reactions are induced by ultraviolet light with the following drawbacks: (1) special reactors or quartz glassware; (2) undesired side reactions; (3) poor functional group tolerance; (4) limitations in large-scale experimentation and industrial applications, and (5) potentially dangerous for operators. Therefore, visible-light-induced photochemical [2+2]-cycloaddition reactions offer significant advantages of mild reaction conditions, as well as green and sustainable properties
This project aims to develop catalyst-free visible light-mediated photocrosslinkable polymer platform via redshifted [2+2] photocycloaddition. The [2+2] photolabile group is derived from renewable reagents, such as vanillin and hippuric acid, whereas the polymer backbone is consisted of any of the methcrylate/acrylate/acrylamide commodity polymers. The newly developed photocrosslinking technology is not only sustainable and cost-effective but also non-harmful and can be further applied in biological settings.</t>
  </si>
  <si>
    <t>NUS, Le Thi Nguyet Minh, minhle@nus.edu.sg</t>
  </si>
  <si>
    <t>GAO Jiajian</t>
  </si>
  <si>
    <t>Institute of Sustainability for Chemicals, Energy and Environment (ISCE2)</t>
  </si>
  <si>
    <t>gao_jiajian@isce2.a-star.edu.sg</t>
  </si>
  <si>
    <t>https://scholar.google.com.sg/citations?hl=en&amp;user=GsNPTz0AAAAJ&amp;view_op=list_works&amp;sortby=pubdate</t>
  </si>
  <si>
    <t>Hydrogen production from catalytic methane coupling</t>
  </si>
  <si>
    <t>Hydrogen is a clean and versatile energy carrier that plays a crucial role in transitioning to a sustainable energy future. One promising approach for hydrogen production is methane coupling, a process that efficiently converts methane (CH₄), the primary component of natural gas, into hydrogen (H₂) and value-added hydrocarbons. Methane coupling involves the catalytic activation of methane to produce hydrogen through either oxidative or non-oxidative pathways, reducing reliance on traditional steam methane reforming processes that emit significant greenhouse gases. This project focuses on optimizing catalyst performance, exploring process conditions, and developing scalable reactor designs to maximize hydrogen production while minimizing energy consumption and carbon footprint.
This innovative approach to hydrogen production not only valorizes natural gas resources but also contributes to a cleaner energy landscape, supporting global efforts to reduce greenhouse gas emissions and transition toward carbon-neutral energy systems.</t>
  </si>
  <si>
    <t>NTU, Wu Dongshuang, dongshuang.wu@ntu.edu.sg</t>
  </si>
  <si>
    <t>Green hydrogen production and CO2 capture and utilization</t>
  </si>
  <si>
    <t>The transition to a sustainable energy future necessitates innovative approaches for producing green hydrogen and reducing CO₂ emissions. Green hydrogen, generated via renewable energy-driven water electrolysis, offers a clean, zero-carbon fuel alternative for various industrial, transportation, and energy applications. When combined with effective CO₂ capture and utilization (CCU) technologies, this integrated approach holds immense potential for decarbonizing multiple sectors while creating value-added products.
This project focuses on the synergetic production of green hydrogen and CO₂ capture from industrial processes, with subsequent utilization of CO₂ in producing chemicals, fuels, and materials. Central to this initiative is the development of advanced electrolyzers powered by renewable energy sources, such as wind and solar, to produce hydrogen efficiently and sustainably. Concurrently, innovative CO₂ capture technologies, including adsorption, absorption, or membrane-based systems, are integrated to extract CO₂ from flue gases or ambient air.
Captured CO₂ is then utilized through catalytic or biological processes to synthesize valuable products like methanol, synthetic fuels, or polymers, thereby closing the carbon loop. Advanced catalysts and reactor designs play a critical role in enhancing the efficiency and scalability of these processes.
The project also explores the techno-economic feasibility and lifecycle assessments of these integrated systems to optimize performance and ensure sustainability. By combining green hydrogen production with CO₂ capture and utilization, this project aligns with global decarbonization goals, offering a pathway to mitigate climate change while fostering a circular economy.</t>
  </si>
  <si>
    <t>LI Zibiao</t>
  </si>
  <si>
    <t>Director / Senior Pricinpal Scientist</t>
  </si>
  <si>
    <t>lizb@isce2.a-star.edu.sg</t>
  </si>
  <si>
    <t>https://scholar.google.com/citations?hl=en&amp;user=gRUvVV4AAAAJ&amp;view_op=list_works&amp;sortby=pubdate</t>
  </si>
  <si>
    <t>Specialty Chemicals &amp; Formulation Technologies</t>
  </si>
  <si>
    <t>Next-Generation Circular Plastic Materials</t>
  </si>
  <si>
    <t>developing a toolbox that can self-assemble into advanced polymers to achieve zero waste and promtote circular economy.</t>
  </si>
  <si>
    <t>Chemistry informed AI for next-gen sustainable materials development in specialty applications</t>
  </si>
  <si>
    <t>leveraging AI and digitalization tools to advance inverse polymer design and property prediction in specific applications</t>
  </si>
  <si>
    <t>DIGHE Shashikant</t>
  </si>
  <si>
    <t>shashikant_dighe@isce2.a-star.edu.sg</t>
  </si>
  <si>
    <t>AxCIS Lab – AI xploration of Catalysis with Inorganic Surfaces</t>
  </si>
  <si>
    <t>The AI xploration of Catalysis with Inorganic Surfaces (AxCIS) project will use AI and laboratory automation to develop integrated pathways for producing chemicals and fuels in a holistic approach to decarbonization. In May of 2023, a new record was registered for CO2 in the atmosphere: 424 parts per million.1 With reference to sea level, it is estimated that there are 3239.19 billion metric tons of CO2 in the atmosphere, of which 37.55 billion metric tons were released by humans in 2023 only.2 Chemical manufacturing produces a significant fraction of worldwide CO2 emissions: current CO2 emissions are 2 billion metric tons of CO2 (GtCO2) per year (direct and energy emissions), accounting for about 5% of global GHG emissions, which is projected to increase to 4.6 GtCO2 by 2050 in a business-as-usual strategy.3 This industry is nearly 100% reliant on fossil fuels feedstocks and has mature and effective processes for making the fuels and chemicals used today. The sheer scale of the industry creates significant challenges for decarbonization, as any new processes would need to scale to high production volumes and, ideally, make a similar range of products as is made today. In order to alleviate this ecological disaster, society must meet new, more aggressive sustainability goals, like emissions reduced by 45% 2030, and reach net zero by 2050 (Net Zero 2050) goal proposed by the United Nations. To this end, there is significant interest in using electrochemistry to replace thermally driven steps in chemical manufacturing; if the electricity is from renewable sources, this can yield large decreases in the carbon footprint. Electrochemical reduction of CO2 is of interest for this reason and can produce small building blocks such as carbon monoxide (CO) and ethylene (C2H4) at rates and overall efficiencies which are close to those needed for scale-up. However, electrochemistry is ineffective (and also economically unsuitable) for taking these C1-C2 building blocks into larger and more valuable chemicals. Simply stated, the range of products made by sustainable EC processes - CO/H2 (syngas), ethylene, and minor C1-C3 hydrocarbons -- is an unsuitable feedstock for subsequent thermochemical steps. At the same time, there has been progress in low temperature approaches towards products such as sustainable aviation fuel (SAF) by using new catalysts.</t>
  </si>
  <si>
    <t>NOBBS James David</t>
  </si>
  <si>
    <t>james_nobbs@isce2.a-star.edu.sg</t>
  </si>
  <si>
    <t>https://www.linkedin.com/in/james-nobbs-84672375/</t>
  </si>
  <si>
    <t>Sustainable C-C Bond Formation from Precise Integration of CO2 with Olefins</t>
  </si>
  <si>
    <t>This project aims to reimagine the production of carboxylic acids and esters by precisely combining carbon dioxide (CO2) and alkenes using cutting-edge homogeneous (solution-phase) catalysts. Utilizing CO2 for the production of specialty chemicals aligns perfectly with Singapore’s sustainability goals. Furthermore, combining CO2 with biomass-derived fatty acids is a novel approach to creating 100% renewable dicarboxylic acid monomers. Preliminary reports of catalytic incorporation of CO2 into unactivated alkenes show the promise of this approach. However, high catalyst loadings and stoichiometric reducing agents reveal the need for significant advances in catalyst design to unlock the full potential of this technology.</t>
  </si>
  <si>
    <t>HALIM Iskandar</t>
  </si>
  <si>
    <t>iskandar_halim@isce2.a-star.edu.sg</t>
  </si>
  <si>
    <t>Automating sustainability analysis of chemical processes using large language model</t>
  </si>
  <si>
    <t>This project aims to develop a ChatGPT-like capability to support the sustainability evaluation of chemical processes. It will integrate state-of-the-art technologies, including graph databases, large language models, and machine learning tools, into a unified framework designed to replicate the expertise of human specialists in conducting sustainability analyses. Through this project, students will have the opportunity to learn from industry experts and apply their knowledge to address real-world challenges.</t>
  </si>
  <si>
    <t>Designing centralized hydrogen production and supply chain network</t>
  </si>
  <si>
    <t>This project aims to design a centralized hydrogen production system for use as fuel and chemical feedstocks. A comprehensive techno-economic and environmental assessment will be conducted to evaluate various hydrogen sources, including ammonia, ethanol, and methanol, for reforming on Jurong Island. Additionally, the design and operation of the supply chain network will be optimized to enhance the sustainability and reliability of Singapore's renewable energy infrastructure.</t>
  </si>
  <si>
    <t>POH Chee Kok</t>
  </si>
  <si>
    <t>poh_chee_kok@isce2.a-star.edu.sg</t>
  </si>
  <si>
    <t>https://scholar.google.com.sg/citations?hl=en&amp;user=Aae8f18AAAAJ&amp;view_op=list_works&amp;sortby=pubdate</t>
  </si>
  <si>
    <t>Plasma-catalytic nitrogen-fixation for low temperature ammonia production</t>
  </si>
  <si>
    <t>Ammonia produced from Haber Bosch reaction has been crucial in agriculture and has been responsible for the world population growth since 1900. Currently 80% of the ammonia produced was used as fertilizer according to the Center for European Policy Studies (Egenhofer et al. 2014). However, with the rising demand for hydrogen carriers in a low-carbon economy, ammonia’s role in energy storage is expected to exceed current production capacity.
The ammonia industry consumes over 2% of global electricity and contributes 1–2% of greenhouse gas emissions (Robert F., 2018). Each metric ton of NH₃ produced emits about 3 metric tons of CO₂ (Brown, 2016). Since the Haber-Bosch process is near its theoretical efficiency limit, alternative methods are essential.
Our project explores ammonia synthesis using ambient-pressure, non-thermal plasma from renewable sources. Dielectric barrier discharge (DBD) plasma, a scalable technology used in ozone synthesis (Spielman, Hill, &amp; Wilson, 2015) and air purification, offers a promising approach. However, current DBD plasma systems, such as those using MgCl₂ catalysts, achieve only 2.9 MJ/mol-NH₃ energy conversion efficiency (Peng et al., 2019).
To enhance efficiency, we focus on two strategies: (1) increasing ammonia yield through catalyst design, either by reducing reaction energy barriers or increasing active site density, and (2) optimizing reactor and electrode design for efficient power delivery. These advancements aim to lower energy costs and make plasma-based ammonia synthesis a viable alternative to Haber-Bosch.</t>
  </si>
  <si>
    <t>University of Liverpool, Professor Xin Tu, xin.tu@liverpool.ac.uk</t>
  </si>
  <si>
    <t>Development of efficient ammonia cracking catalyst for hydrogen utilization</t>
  </si>
  <si>
    <t>Ammonia cracking is an important technology for releasing hydrogen when ammonia is utilised as an energy carrier. The implementation of ammonia cracking technology is challenging due to high energy input, costly catalytic materials and durability of reactor materials. Currently, non-noble catalyst requires high temperature to achieve high conversion while ammonia cracking at low temperature requires noble metals such as ruthenium. The objective of the research project is to design a more efficient non-noble catalyst and reactor system for ammonia cracking.  The project addresses these issues by using the strategies listed below:
•	Developing novel catalysts based on non-noble metals and high entropy alloys (HEAs) that can achieve efficient ammonia cracking with lower cost and higher durability.
•	Bring down the ammonia cracking temperature and achieving high conversion at high space velocity
•	Using computational tools to guide catalyst design, optimization
The development of new catalyst for cost reduction and lower temperature requirement for ammonia cracking, it is possible to make ammonia cracking technology economically viable and environmentally sustainable.</t>
  </si>
  <si>
    <t>NTU, Prof. Alex Yan Qingyu, AlexYan@ntu.edu.sg</t>
  </si>
  <si>
    <t>LEOW Wan Ru</t>
  </si>
  <si>
    <t>wanru_leow@isce2.a-star.edu.sg</t>
  </si>
  <si>
    <t>https://leowresearch.wixsite.com/sustainablecatalysis</t>
  </si>
  <si>
    <t>Electro/photo-chemical upgrading of small molecules</t>
  </si>
  <si>
    <t>The chemical manufacturing industry is known for its high energy consumption and consequential carbon dioxide emissions. We seek to enable chemical transformations that use renewable electricity or sunlight as a driving force instead of traditional fossil-based heat sources.</t>
  </si>
  <si>
    <t>NTU, Leow Wan Ru, wanru.leow@ntu.edu.sg</t>
  </si>
  <si>
    <t>Electrochemical valorization of CO2 and alt feedstocks</t>
  </si>
  <si>
    <t>Replacing traditional fossil-based feedstocks with clean and replenishable ones can cut emissions and promote sustainability. We seek to develop catalysts and conditions that can electrochemically convert CO2 and biomass to valuable chemicals and fuels.</t>
  </si>
  <si>
    <t>LI Bofan</t>
  </si>
  <si>
    <t>li_bofan@isce2.a-star.edu.sg</t>
  </si>
  <si>
    <t>https://www.libofan.com/</t>
  </si>
  <si>
    <t>Stable, Smart, and Recyclable (SSR) Membranes for Sustainable Industrial Separations</t>
  </si>
  <si>
    <t>Traditional polymeric membranes are often permanently crosslinked using specific crosslinkers under harsh conditions, limiting their versatility and making them difficult to recycle or modify. This project aims to revolutionize membrane technology by developing a universal dynamic crosslinking platform to create Stable, Smart, and Recyclable (SSR) membranes for sustainable separations. By integrating conventional membrane polymers with custom-designed dynamic covalent crosslinkers, we will enable the fabrication of diverse SSR membranes with tunable properties, enhanced performance, and easy recyclability. This innovative approach not only paves the way for a next-generation sustainable membrane industry but also holds the potential to significantly reduce energy consumption and CO₂ emissions in industrial separation processes. As part of this project, you will contribute to cutting-edge research that directly supports Singapore’s sustainability goals and global environmental efforts.</t>
  </si>
  <si>
    <t>Adaptable Lego-like Membranes for Expansive Organic Solvent Separations</t>
  </si>
  <si>
    <t>Conventional thin-film composite (TFC) membranes are limited by rigid material combinations and fixed pore sizes, restricting their performance in diverse solvent separation processes. This project aims to break these boundaries by developing Lego-like membranes, featuring flexible, modular building blocks and stimuli-responsive selectivity that can adapt to a wide range of organic solvent separations. By leveraging dynamic covalent networks as selective layers, these membranes can be assembled, disassembled, and reassembled with precisely tunable pore sizes in response to external stimuli. This modular approach opens up endless possibilities for customizing membranes to meet specific separation challenges with unmatched precision and efficiency. By joining this project, you will be part of a team driving the development of next-generation high-performance smart and sustainable membranes with exceptional adaptability. Your work will contribute to revolutionizing the membrane industry, enhancing the flexibility, efficiency, and sustainability of separation technologies, and paving the way for greener, energy-efficient processes worldwide.</t>
  </si>
  <si>
    <t>LUO He-Kuan</t>
  </si>
  <si>
    <t>luoh@isce2.a-star.edu.sg</t>
  </si>
  <si>
    <t>https://www.linkedin.com/in/luohekuan/</t>
  </si>
  <si>
    <t>Sustainable and Low-Energy Chemical Technologies to Recycle Waste Plastic</t>
  </si>
  <si>
    <t>The worldwide annual production of virgin plastics reached 413.8 Mt in 2023 and is estimated to increase to 712 Mt by 2040. The UN’s goal is to end plastic pollution by 2040 through a circular economy, which can protect our living environment and save resources. The current plastic industry and our society urgently need advanced technologies of closed-loop recycling for waste plastics on a large industrial scale. 
This project aims to develop efficient and sustainable chemical processes to convert the major waste plastics (PE, PP, PET, and PS) back to monomers for closed-loop recycling. The core and focus of this research are to develop highly efficient and selective catalytic procedures to break down the backbone of the plastic chain under mild conditions to save energy. The whole process is economically valuable and competitive with corresponding petrochemical technologies. Some novel catalyst structures and unique chemical pathways will be designed and investigated by collaborating with team members and partner institutes and universities. Apart from publishing in academic journals to contribute new knowledge in the field, we will file patents on technologies aiming at tech licensing and industrial adoption.</t>
  </si>
  <si>
    <t>University of Chinese Academy of Sciences, Fuwei LI, fuweili@ucas.ac.cn</t>
  </si>
  <si>
    <t>AMRUTE Amol</t>
  </si>
  <si>
    <t>amol_amrute@isce2.a-star.edu.sg</t>
  </si>
  <si>
    <t>Catalyst and process development for sustainable aviation fuel production from waste biomass</t>
  </si>
  <si>
    <t>Finding alternative feedstocks for chemicals and energy is need of the hour. Aviation industry is looking to increase the use of sustainable aviation fuel, SAF (fuel generated from wastes or sustainable resources). Biomass constitutes a sustainable resource. Catalysts are key for converting biomass to chemicals and fuels. The project will involve the study of heterogeneous catalysts developed by novel and greener routes for biomass conversion to SAF. The work will entail synthesis of catalysts, their physicochemical characterization, and evaluation in biomass conversion reactions. The project will be supported by high throughput screening facility. The work will involve understanding of surface chemistry and mechanistic aspects via various in-depth characterization and simulation.</t>
  </si>
  <si>
    <t>Catalyst and process development for sustainable aviation fuel production from waste plastics</t>
  </si>
  <si>
    <t>The burgeoning amount of plastic wastes is one of the most formidable challenges mankind facing today, which requires urgent action to minimize its environmental impact. Secondly, aviation industry is looking to increase the use of sustainable aviation fuel, SAF (fuel generated from wastes or recycling). This offers an opportunity to recycle plastic wastes to useful SAF. Catalysts are key for chemical conversions as well as wastes conversion. The project will involve the study of heterogeneous catalysts and process designs for plastic wastes conversion to SAF. The work will entail synthesis of catalysts, their physicochemical characterization, and evaluation in plastic conversions to SAF. The work will involve understanding of surface chemistry and mechanistic aspects via various in-depth characterization and simulation.</t>
  </si>
  <si>
    <t>HII King Kuok (Mimi)</t>
  </si>
  <si>
    <t>Scientific Director, ISCE2</t>
  </si>
  <si>
    <t>mimi_hii@isce2.a-star.edu.sg</t>
  </si>
  <si>
    <t>https://www.a-star.edu.sg/isce2/about-us/leadership-team</t>
  </si>
  <si>
    <t>Upgrading glycerol into valuable products in a sustainable way</t>
  </si>
  <si>
    <t>The project will combine the advantages of catalysis with contrinuous flow to convert glycerol (an industrial waste product) into value-added fine chemicals. In this project, you will design and construct a flow reactor to conduct multiphasic catalytic reactions. The aim of the project is to develop a scalable and sustainable process that is applicable on an industrial scale. The project offers training in flow chemistry, reaction engineering, catalysis and associated inline analytical techniques.</t>
  </si>
  <si>
    <t>NUS, Wu Jie, chmjie@nus.edu.sg</t>
  </si>
  <si>
    <t>Development of cheap in situ process analytical tools for kinetic analysis</t>
  </si>
  <si>
    <t>Most in situ analytical equipment (e.g. NMR, IR) are expensive to maintain, and not always applicable on a process scale. Likewise, there are many process analytical tools which have never been utilized in early development. In this project, we will investigate the use of economical analytical tools in the laboratory setting, specifically as kinetic tools. The data obtained should be directly translatable to large(r) scale processes. This project will offer training in analytical chemistry,  reaction kinetics, and chemoinformatics.</t>
  </si>
  <si>
    <t>KOH Leong Hai</t>
  </si>
  <si>
    <t>Director of Research</t>
  </si>
  <si>
    <t>National Metrology Centre (NMC)</t>
  </si>
  <si>
    <t>kohlh@nmc.a-star.edu.sg</t>
  </si>
  <si>
    <t>https://www.linkedin.com/in/leong-hai-koh-13840231/</t>
  </si>
  <si>
    <t>Main</t>
  </si>
  <si>
    <t>Low-carbon and smart stackable energy storage system</t>
  </si>
  <si>
    <t>The advent of low-carbon, stackable grid-connected energy storage systems integrated with ancillary services marks a significant advancement towards a more sustainable and responsive energy landscape. These advanced systems, which incorporate low-carbon fuels such as hydrogen, ammonia, and methanol as part of the energy vectors of energy storage solution, not only store renewable energy efficiently but also play a crucial role in maintaining grid stability and reliability. Ensuring the quality assurance, quantity assurance, and safety assurance of these low-carbon fuel energy storage systems will be imperative to guarantee their reliability and performance. Rigorous monitoring and control mechanisms must be implemented to maintain fuel purity, optimize storage capacity, and prevent risks such as leakage or combustion. By offering ancillary services such as frequency regulation, voltage support, and grid synchronization, these systems help address the intermittent nature of renewable energy sources, ensuring a seamless transition to a cleaner grid. Their stackable design allows for scalable deployments, making them adaptable to various energy demands, from residential to industrial applications. The integration of low-carbon fuels further enhances the system's versatility, enabling long-duration energy storage and providing a pathway for decarbonizing hard-to-abate sectors. As a result, these systems empower communities and industries to reduce their carbon footprint while contributing to a more resilient and efficient energy grid. This innovation paves the way for a future where our energy needs are met with minimal environmental impact, fostering a sustainable and eco-conscious approach to power generation, storage, and distribution.</t>
  </si>
  <si>
    <t>NUS Loh Wai Lam</t>
  </si>
  <si>
    <t>Accurate Measurement of Methanol in Coriolis Flow Meters: Overcoming Custody Transfer Challenges and Safety Concerns to Drive Climate Change Mitigation in the Maritime Sector</t>
  </si>
  <si>
    <t>As the maritime industry transitions toward sustainable fuels to reduce carbon emissions, methanol has emerged as a promising alternative due to its lower greenhouse gas footprint and ease of handling. However, accurate measurement of methanol during custody transfer poses significant challenges, including its hygroscopic nature, varying density, and potential for two-phase flow. This PhD research focuses on optimizing Coriolis flow meters for accurate methanol measurement, addressing issues such as calibration accuracy, temperature and pressure effects, and fluid behavior under dynamic conditions. Additionally, the study explores safety measures to mitigate risks associated with methanol's flammability and toxicity. By enhancing measurement reliability and safety protocols, this research aims to support the adoption of methanol as a marine fuel, contributing to the decarbonization of the maritime industry and advancing global climate change mitigation efforts.</t>
  </si>
  <si>
    <t>CUI Shan</t>
  </si>
  <si>
    <t>Principal Scientist II &amp; Head, Acoustic, Chemical and Temperature Metrology Cluster</t>
  </si>
  <si>
    <t>cui_shan@nmc.a-star.edu.sg</t>
  </si>
  <si>
    <t>https://www.a-star.edu.sg/nmc/About-NMC/nmc-leadership-team</t>
  </si>
  <si>
    <t>Measurement quality assurance in autonomous systems</t>
  </si>
  <si>
    <t>In autonomous systems, machine leaning (ML) and artificial intelligence (AI) are used for analysis, decision-making and performance of tasks based on large amount of sensing data. AI itself may be acting as a software-based measurement device to conduct indirect measurement, such as risk analysis, based on physical measurement data. To ensure the decisions and actions made by the autonomous systems are safe and sound, quality assurance of such indirect measurements must be in place. This project is to investigate measurement quality assurance methodologies for autonomous systems, propose evaluation matrix and establish evaluation methods. The project is also to study the measurement uncertainty propagation and the resulted confidence levels in the indirect measurements made by AIs.</t>
  </si>
  <si>
    <t>NTU, Jeremie Houssineau, jeremie.houssineau@ntu.edu.sg</t>
  </si>
  <si>
    <t>Sensing quality assurance for magnetic confinement fusion</t>
  </si>
  <si>
    <t>For the safe and reliable operation of a future fusion power plant, continuous and predictive measurements of the fusion plasma and the reactor are crucial. To do so, suitable diagnostics and sensors need to be deployed. Moreover, for reliable and safe control of the fusion reactor, the sensing quality and health of such devices need to be monitored continuously and a suitable standard must be ensured. The project aims to develop a remote and data-driven sensing quality assurance methodology to continuously monitor the sensing quality and conduct data-driven calibration of drifted sensors. The topics to be investigated in the project may include: i) optimised location of diagnostic and sensing devices; ii) minimal devices needed to fulfil monitoring needs; iii) redundancy needed; iv) data-driven calibration method and algorithm; v) measurement traceability establishment and uncertainty evaluation of the data-driven calibration method; vi) handling data scarcity; vii) predictive diagnostics for handling instabilities.</t>
  </si>
  <si>
    <t>FAN Yan</t>
  </si>
  <si>
    <t>fan_yan@nmc.a-star.edu.sg</t>
  </si>
  <si>
    <t>Accurate WBGT measurement supporting accurate WBGT measurement</t>
  </si>
  <si>
    <t>The Asian monsoon brings hot, humid conditions, with a tropical rainforest (Af) climate under the Köppen classification, featuring uniform high temperatures (&gt;27.5°C), high humidity, and significant rainfall (2190 mm). This impacts countries in the Asia Pacific and influences cloudiness, wind speed, and direction. Wet Bulb Globe Temperature (WBGT) is widely used to assess heat stress in outdoor environments. Accurate WBGT measurement depends on proper calibration of black globe thermometers, which measure radiant heat. Improper calibration can lead to incorrect decisions, risking health and safety. With rising global temperatures, metrology’s role in supporting heat stress assessment is critical. This three to six months study will review black globe thermometer performance, calibration traceability, and environmental influences (solar radiation, humidity, wind speed). International standards and regulations in Asia Pacific will also be reviewed. The outcome will enhance measurement capabilities and support sustainable adaptation to climate challenges affecting occupational health and safety.</t>
  </si>
  <si>
    <t>NG Wee Hoe</t>
  </si>
  <si>
    <t>ng_wee_hoe@nmc.a-star.edu.sg</t>
  </si>
  <si>
    <t>https://www.linkedin.com/in/weehoe-ng/</t>
  </si>
  <si>
    <t>Unified Uncertainty Quantification in Gas Dispersion: Simulation Models and Sensor Networks</t>
  </si>
  <si>
    <t>This project focuses on developing an integrated framework for uncertainty quantification in gas dispersion, merging simulation techniques with sensor network measurements. The research will involve applying probabilistic methods, Bayesian inference, and data assimilation strategies to systematically quantify and reduce uncertainties in both numerical models and sensor measurements. By bridging these two domains, the project aims to improve predictive accuracy for environmental monitoring and risk assessment.</t>
  </si>
  <si>
    <t>Evaluating AI-Driven Uncertainty Estimation for Sensor Network Calibration</t>
  </si>
  <si>
    <t>This project aims to evaluate the uncertainty estimates produced by AI models that are used to quantify the uncertainties in sensor networks. The research will integrate advanced AI uncertainty quantification techniques with traditional sensor calibration methods to ensure quality assurance of the measurements made by sensor networks, ultimately improving confidence in its use for critical applications such as autonomous vehicles, environmental monitoring, and risk assessment.</t>
  </si>
  <si>
    <t>SEO Incheol</t>
  </si>
  <si>
    <t>National Metrology Centre (NMC), A*STAR Quantum Innovation Centre (Q.Inc)</t>
  </si>
  <si>
    <t>incheol_seo@nmc.a-star.edu.sg</t>
  </si>
  <si>
    <t>https://www.linkedin.com/in/incheol-seo/</t>
  </si>
  <si>
    <t>Inverse-Designed Photonic Integration of Stimulated Brillouin Scattering Lasers for Quantum PNT sensors</t>
  </si>
  <si>
    <t>This project focuses on the design and optimization of on-chip Stimulated Brillouin Scattering (SBS) lasers, leveraging AI-based inverse photonic design to address key challenges. The primary objective is to reduce losses, optimize waveguide structures, and suppress high-order Stokes modes, all while balancing acoustic modes, waveguide resonance, and environmental factors. Conventional methods struggle to manage these complexities effectively, but "inverse design" provides a powerful approach to navigate and optimize such intricate conditions. In this internship, the goal is to train models using optical measurement results from photonic integrated cavity structures and secure unique designs through the inverse design method.</t>
  </si>
  <si>
    <t>David Khoo</t>
  </si>
  <si>
    <t>david_khoo@nmc.a-star.edu.sg</t>
  </si>
  <si>
    <t>David W. Y. Khoo - Senior Scientist - A*STAR - Agency for Science, Technology and Research | LinkedIn</t>
  </si>
  <si>
    <t>Supervisor</t>
  </si>
  <si>
    <t>Effect of different materials on measurement uncertainty for mass flow meter used in low carbon fuels</t>
  </si>
  <si>
    <t>This project aims to investigate the impact of different materials on measurement errors in mass flow measurements for low-carbon fuel applications. Simulation tools will be used to develop 3D models which will be validated against experimental work in the laboratory based on metrological principle of gravimetric method.</t>
  </si>
  <si>
    <t>Investigation of the calibration transferability between water and low carbon fuels for different flow meter technologies</t>
  </si>
  <si>
    <t>This project aims to study  the transferability of calibration between water and other low carbon energy such as methanol and LCO2. Both experiment and simulation work will be carried out to study the calibration transferbility using thermodynamic equations.</t>
  </si>
  <si>
    <t>Mou Jianqiang</t>
  </si>
  <si>
    <t>mou_jianqiang@nmc.a-star.edu.sg</t>
  </si>
  <si>
    <t>Data-Driven QA of sensors in IOT thru Self-Diagnosis &amp; Self-Healing</t>
  </si>
  <si>
    <t>Digitalisation &amp; Data Quality Assurance</t>
  </si>
  <si>
    <t>Data Integrity of Sensing System for Health Monitoring of Ocean Renewable Structures</t>
  </si>
  <si>
    <t>Sensing systems are being used for health monitoring (SHM) of support structures for ocean renewables. As the sensing systems operate in harsh marine and offshore environments, the accuracy and fidelity of the measurement data collected from the sensing systems over the long term are fundamental and critical issues. Since most of these sensing systems are embedded in structures operating in the marine and offshore environment, the classical approach for sensing quality assurance through laboratory calibration is not feasible as that may require shutting down the structural operation or dismantling the sensors. This project is to develop an artificial intelligence (AI) enhanced methodology for sensor fault diagnosis and identification capable of in-situ sensing data integrity assurance during the structural operations in the marine and offshore environment.  Sensing system consisting of different type of sensors will be constructed for structural health monitoring (SHM) of ocean renewable infrastructure. The sensing system will be tested at laboratory under cyclic loading conditions emulating the excitations from ocean waves. Digital metrology twin (DMT) will be developed, and virtual tests will be performed for verification of measurement uncertainties and sensor fault. The methodology developed for sensor fault diagnosis and identification will be validated with the measurement data of the sensing system and results of the sensor fault.</t>
  </si>
  <si>
    <t>YE Shaochun</t>
  </si>
  <si>
    <t>ye_shaochun@nmc.a-star.edu.sg</t>
  </si>
  <si>
    <t>Shaochun Ye - Research Scientist - National Metrology Centre (NMC) - A*STAR | LinkedIn</t>
  </si>
  <si>
    <t>Control systems for ammonia-cracking processes.</t>
  </si>
  <si>
    <t>I would like to collaborate with groups that have expertise in developing control systems for ammonia-cracking processes.</t>
  </si>
  <si>
    <t>Measurement and control in ammonia cracking processes</t>
  </si>
  <si>
    <t>Ammonia has high hydrogen content and can be efficiently transported and stored as a liquid. Ammonia cracking is the process of releasing hydrogen from ammonia at scale. The current efficiency for ammonia cracking is 66% or less. The cracking efficiency needs to be further improved to make the technology viable. The harmful emission (NOX and NH3) of ammonia cracking also needs to be strictly controlled within the limit required by regulation. Real-time measurement and control are critical for both cracker efficiency and harmful emission control. This project is to develop an advanced measurement and control system for the ammonia cracking process under real-world working conditions. The energy efficiency of ammonia crackers is targeted to be improved from 66% to 74%.</t>
  </si>
  <si>
    <t>Peh Kangnuo Connor</t>
  </si>
  <si>
    <t xml:space="preserve">Dr. </t>
  </si>
  <si>
    <t>connor_peh@nmc.a-star.edu.sg</t>
  </si>
  <si>
    <t>Connor Peh - Scientist - National Metrology Centre - NMC | LinkedIn</t>
  </si>
  <si>
    <t>Safety and reliability of repurposed batteries</t>
  </si>
  <si>
    <t>Li-ion batteries are usually used in demanding applications such as electric vehicles, which are often retired with 70-80% state of health (SOH). These batteries are often suitable for a 2nd life application. However there is little work done to understand the performance of such reused/repurposed batteries.
Certain areas for investigation may include using electrical measurements to characterise the performance of such batteries after a first life use, and developing methods to monitor the performance and safety of batteries used in a 2nd life application, and optimizing the lifetime of repurposed batteries.</t>
  </si>
  <si>
    <t>Characterization of next gen Li-ion battery through electrical methods</t>
  </si>
  <si>
    <t>Next generation Li-ion batteries promises better performance, in terms of power, life cycle, or weight per energy ratios. These new batteries are usually placed into demanding applications such as electric vehicles, which are often retired with 70-80% state of health (SOH). However there are no standardized methods to measure performance of such used/retired batteries, especially in the absence of historic data and/or BMS data. Certain areas for investigation may include using electrical measurements to characterise the state of health of such batteries, comparison of next gen batteries to current generation Li-ion batteries, matching the electrical measurements to the chemico-physical process within the batteries, and implementing a solution for rapid assessment on the reusability of a used Li-ion battery.</t>
  </si>
  <si>
    <t>Wang Shihua</t>
  </si>
  <si>
    <t>Senior Assistant Director</t>
  </si>
  <si>
    <t>wang_shihua@nmc.a-star.edu.sg</t>
  </si>
  <si>
    <t>Shihua Wang - Principal Metrologist - National Metrology Centre, A*STAR | LinkedIn</t>
  </si>
  <si>
    <t>Effect of repeated dynamic and impact loading on wear and durability of mechanical medical implants</t>
  </si>
  <si>
    <t>Many elderly as well as younger people require implants such as total hip replacement, because of degeneration of, or injury to joints, resulting from ageing or accidents. To function effectively for an extended period of time, such implants must withstand repeated impact loads up to 8-10 times body weight, associated with everyday movements such as jumping and running. Relative movement between implant components – e.g. ball and socket of a hip implant – during normal and extreme loading, causes wearing of the contacting surfaces, which results in two problems. One is alteration of the implant geometry as certain portions get worn out; the second is generation of particles as the moving parts rub against each other – this may be harmful to the human body if they move elsewhere or are absorbed. This aspect of wear damage in implants needs to be investigated in detail with high quality measurement data to ensure
that new-generation implant designs possess a long operational lifespan. Consequently, the proposed research focuses on how various modes of loading (e.g. direction, speed, repetition) on implants give rise to wear and damage, so that relationships between various parameters can be established. High precision measurements and experiments will be conducted to obtain accurate and reliable data for analysis, and computational as well as empirical models will be formulated to link the quantities to one another. It is envisaged that the
results obtained will serve to guide the design of medical implants to minimise wear generated by repeated dynamic loading of various modes and intensities, thereby prolonging implant lifespan.</t>
  </si>
  <si>
    <t>Prof Victor Shim PW, NUS</t>
  </si>
  <si>
    <t>Yu Shengkai</t>
  </si>
  <si>
    <t>yu_shengkai@nmc.a-star.edu.sg</t>
  </si>
  <si>
    <t>https://www.linkedin.com/in/ysknmc/</t>
  </si>
  <si>
    <t>AI-Powered Hybrid Metrology for Bridging Speed and Precision in Nanoscale Surface Roughness Measurements</t>
  </si>
  <si>
    <t xml:space="preserve">This project aims to develop a hybrid metrology system to bridge the trade-off between spatial resolution and throughput in wafer surface roughness measurement. Current techniques, such as atomic force microscopy (AFM), offer nanoscale resolution but are slow, while optical tools enable faster scans but lack precision for sub-micron features. The proposed solution integrates hybrid metrology—combining optical sensor data with sparse AFM calibration scans—and trains a multimodal deep learning models to predict high-resolution roughness maps at throughputs compatible with inline inspection. The goal is to slash measurement time by over 80% while maintaining nanoscale accuracy. This innovation aims to advance precision metrology, increase the throughput, and support next-gen semiconductor manufacturing.
</t>
  </si>
  <si>
    <t>Advanced Computer Vision Techniques for High-Precision Color Metrology in inline material characterization</t>
  </si>
  <si>
    <t>Inline material characterization technologies are essential for real-time, continuous monitoring of product quality. Traditional methods, however, often fall short in achieving the necessary high throughput and measurement precision for these applications. This study focuses on high-precision color metrology, leveraging state-of-the-art computer vision and machine learning techniques to enable accurate, real-time color measurement for next-generation inline material assessment. The research will explore innovative computational methods to improve the precision of computer vision algorithms in color metrology. It will also integrate machine learning for intelligent data analysis and embed these advancements into industrial processes for real-time application. Moreover, this study will examine the sources of uncertainty in optical data, including environmental variations, sensor noise, and algorithmic biases. By developing models to predict and mitigate these uncertainties, and applying them in practical metrology scenarios, these technologies open possibilities to continuous inline material characterization, enhancing manufacturing consistency and quality standards.  This research also provides a solution that is not only precise and efficient but also adaptable to various industrial environments and material types.</t>
  </si>
  <si>
    <t>Zhang Jing</t>
  </si>
  <si>
    <t>Senior scientist II</t>
  </si>
  <si>
    <t>Zhang_jing@nmc.a-star.edu.sg</t>
  </si>
  <si>
    <t>Jing Zhang - Scientist - National metrology centre, A*star | LinkedIn</t>
  </si>
  <si>
    <t>Quantum metrology</t>
  </si>
  <si>
    <t>Single photon metrology toward quantum candela for integrated photonics platform</t>
  </si>
  <si>
    <t xml:space="preserve">Metrology is the science of measurement. It involves the process of measurement, the development of measurement standards, and the dissemination of the standards traceable to SI units. The candela, the SI unit for optical radiation, has been one of the base units since the SI system was established in 1960. Advances in optical technology, eg. single photon sources and single photon detectors, and the needs in the quantum applications push consideration to be given to redefining the candela in terms of fundamental quantum optical entities, i.e. photons.
To realize the quantum candela, it would need single photon metrology, with ideal light source that can produce single photons deterministically, and detector that can count with 100% efficiency. Deterministic single photon sources can be achieved by using spontaneous parametric down-conversion (SPDC), single quantum emitters, and nitrogen-vacancy (NV) center. There are several types of single-photon detectors available commercially and reasonably straightforward to use, e.g. photomultiplier tube (PMT), Single-photon avalanche photodiodes (SPADs) operating in Geiger mode, and superconducting nanowire single photon detectors (SNSPDs). The single photon metrology has been focused for devices in free space and fiber optics so far.
Integrated photonics platforms are a key driver for advancing scalable photonics technologies. Integrated photonics allows the integration of multiple optical components, such as sources, gates, and detectors, on a single chip, to build more complex and powerful quantum circuits, reducing the physical footprint of quantum devices. This is crucial for practical implementations. Due to the nature of integrated photonics, the metrology for waveguide integrated devices will be much more challenging than those in free space and fiber optics. In this project, the research student will learn optical metrology, single photon sources, single photon detectors, and integrated photonics. The student is expected to do research in quantum optical metrology for integrated photonics platform, develop waveguide integrated quantum optical standards, and do research toward realization of quantum candela. </t>
  </si>
  <si>
    <t>Kai Fuu Ming</t>
  </si>
  <si>
    <t>kai_fuu_ming@nmc.a-star.edu.sg</t>
  </si>
  <si>
    <t>Isotope fingerprinting of low-carbon fuels</t>
  </si>
  <si>
    <t>The research aims to study fingerprinting of low carbon fuels (LCFs), including hydrogen, methanol, ammonia, bio-methane using isotope technique. This study will focus on developing standardised isotopic approaches to investigate the quality and origins of LCFs. It can be a power tool to provide reliable and transparent scientific evidence to support Singapore’s bunkering industry which is known for high quality services.</t>
  </si>
  <si>
    <t>Source tracing of greenhouse gas emissions</t>
  </si>
  <si>
    <t>The research aims to study sources tracing methods of greenhouse gases (GHG) emissions using isotope technique. This study will focus on developing standardised isotopic approaches to investigate the origins of GHG. It can a power tool to provide reliable and traceable results to support environmental monitoring and evaluate GHG mitigation efforts.</t>
  </si>
  <si>
    <t>Shilpa Manandhar</t>
  </si>
  <si>
    <t>shilpam@nmc.a-star.edu.sg</t>
  </si>
  <si>
    <t>Shilpa Manandhar - Senior Scientist I - A*STAR - Agency for Science, Technology and Research | LinkedIn</t>
  </si>
  <si>
    <t xml:space="preserve">Precision Time Driven GNSS Network to Improve Rainfall Forecasting and Sea-Level Height Monitoring </t>
  </si>
  <si>
    <t>In Singapore, where tropical weather and heavy convective rainfall events frequently lead to flash floods and rising sea levels causing significant risks, an early warning system is crucial to safeguard lives and property. This project aims to implement a Global Navigation Satellite System (GNSS) network capable of accurately predicting rainfall events and monitoring sea-level heights. Currently, rainfall monitoring relies on sensors such as radars and rain gauges. There are big data models that incorporate various inputs like CCTV footage, water level sensors, and flood images. However, these models often lack critical information on local variables such as atmospheric water vapor, which has a high correlation with rain. This project aims to deliver a better rainfall forecasting algorithm with the inclusion of atmospheric water vapor content. The Precipitable Water Vapor (PWV) values can be derived using GNSS based signal processing. The bending of GNSS satellite signals as they traverse the atmosphere correlates with PWV values. Recent studies have demonstrated the potential of GNSS-PWV in rainfall forecasting, achieving an impressive true detection rate of nearly 85% with just a single GNSS receiver. To enhance this system, the project will establish a network of low-cost GNSS receivers across the entire island. To accomplish this, affordable GNSS receivers will continuously monitor and collect satellite data. A significant challenge faced by these low-cost devices is clock drift, which can introduce errors in the calculated delays. To rectify these errors, the low-cost oscillators will be synchronized with precision time references provided by atomic clocks, specifically H-maser and Cesium clocks. These clocks, located at the National Metrology Centre (NMC), generate the national standard, Singapore Standard Time (SST). Simultaneously, the same network of GNSS receivers will be employed to capture reflections from the sea surface. Analyzing these reflections will allow the inference of long-term changes in sea-level heights. Utilizing GNSS for sea level tracking is highly cost-effective and easy to deploy compared to existing methods. Furthermore, this approach enables real-time data processing, allowing timely detection and alerts for anomalies such as high tides and significant sea waves.</t>
  </si>
  <si>
    <t>Zu Peng</t>
  </si>
  <si>
    <t>Zu_Peng@nmc.a-star.edu.sg</t>
  </si>
  <si>
    <t>peng zu - Nanyang Technological University | LinkedIn</t>
  </si>
  <si>
    <t>Ultra-high resolution of white light interferometry for multiple-layer film measurement</t>
  </si>
  <si>
    <t>White light interferometry (WLI) is a highly effective optical technique for precisely measuring the thickness and structure of multi-layer films. However, its vertical spatial resolution is constrained by the bandwidth of the broadband light source, limiting its ability to resolve thin film layers below a certain threshold. This study focuses on enhancing WLI to achieve ultra-high resolution, enabling precise layer-by-layer analysis. The improved method is particularly valuable for applications in semiconductor manufacturing, biomedical coatings, and advanced materials research.</t>
  </si>
  <si>
    <t>Gregory GOH</t>
  </si>
  <si>
    <t>ED</t>
  </si>
  <si>
    <t>Gregory_Goh@nmc.a-star.edu.sg</t>
  </si>
  <si>
    <t>https://sg.linkedin.com/in/gregory-goh-b069344</t>
  </si>
  <si>
    <t>Yes</t>
  </si>
  <si>
    <t>Traceable Flow Measurement for Hydrogen Bunkering Custody Transfer and Investigation of Effect of Thermodynamic Properties on Measurement Accuracy</t>
  </si>
  <si>
    <t xml:space="preserve">As the global energy transition accelerates, hydrogen emerges as a key player in decarbonizing industries, particularly in maritime and transportation sectors. However, the accurate and traceable measurement of hydrogen during bunkering custody transfer remains a critical challenge due to its unique thermodynamic properties, such as compressibility, temperature sensitivity, and phase behavior. This research aims to develop advanced traceable flow measurement methodologies tailored for hydrogen bunkering, ensuring precision, reliability, and compliance with international standards. By investigating the impact of thermodynamic properties on measurement accuracy, this study will explore innovative calibration techniques, sensor technologies, and computational models to mitigate uncertainties in real-world operating conditions. The outcomes of this research will not only advance the metrology of hydrogen flow measurement but also support the safe and efficient scaling of hydrogen as a sustainable energy carrier. </t>
  </si>
  <si>
    <t>NTU Anutosh Chakraborty</t>
  </si>
  <si>
    <t>Meng Yusong</t>
  </si>
  <si>
    <t>Head and Senior Principal Scientist</t>
  </si>
  <si>
    <t>meng_yusong@nmc.a-star.edu.sg</t>
  </si>
  <si>
    <t>https://sites.google.com/site/astarnmcysmeng/</t>
  </si>
  <si>
    <t>Advanced Manufacturing</t>
  </si>
  <si>
    <t>Develop a multi-sensor system with data fusion for high-precision solid flow sensing and control</t>
  </si>
  <si>
    <t>This project aims to develop a high-precision solid flow sensing and control system by integrating multiple sensors with data fusion. Solid flow measurement is critical in various industries, including manufacturing (sureface enhacement),  FMCG, and pharmaceuticals, where accurate monitoring and control enhance efficiency and quality control. The proposed system will leverage complementary sensing technologies—such as acoustic and electromagnetic sensors—to capture real-time flow characteristics. Advanced data fusion algorithms will be implemented to intelligently process and combine sensor inputs, improving measurement accuracy, compensating for individual sensor limitations, and providing robust performance across different operating conditions. The outcome of this project will be a reliable, adaptable solid flow monitoring solution that enhances process automation and precision in industrial applications.</t>
  </si>
  <si>
    <t>Develop a microwave reflectometry system for high-resolution plasma profile monitoring.</t>
  </si>
  <si>
    <t>This project focuses on developing a high-resolution microwave reflectometry system for real-time plasma profile monitoring, essential for applications in fusion research and industrial plasma diagnostics. The system will utilize microwave signals to probe plasma density variations by measuring reflected waves at different frequencies. The key hardware components include a high-frequency microwave source, directional couplers, waveguides, and fast data acquisition units, all integrated into a robust measurement setup. Advanced signal processing techniques will be employed to interpret the reflected signals and reconstruct plasma density profiles with high accuracy. The developed system will provide a non-intrusive, highly sensitive diagnostic tool, enabling precise control and optimization of plasma-based processes.</t>
  </si>
  <si>
    <t>SHI Xiaodong</t>
  </si>
  <si>
    <t>A*STAR Quantum Innovation Centre (Q.Inc)</t>
  </si>
  <si>
    <t>shixd@imre.a-star.edu.sg</t>
  </si>
  <si>
    <t>Silicon carbide color centers for monolithic quantum photonic integrated circuits</t>
  </si>
  <si>
    <t>Silicon carbide (SiC), a third-generation semiconductor, has emerged as a promising material for quantum photonics. Its inherent color centers present an intriguing opportunity for single-photon emission and coherent spin state control. Beyond this, SiC's exceptional physical attributes, particularly its optical and nonlinear optical characteristics, position it as a versatile and multifunctional platform for integrated photonics devices. This versatility allows monolithic integrated SiC quantum photonic circuits with single-photon generation, control and modulation, for quantum communication, computation, sensing, and metrology. 
The project consists of four main tasks: 1) developing low-loss thin-film SiC photonic integrated platform, 2) producing and characterizing color centers, 3) embedding color centers into cavities for emission enhancement, 4) demonstraing electro-optic modulation to manipulate generated single photons. 
This research endeavors to bridge the gap between SiC intrinsic quantum capabilities and practical photonic applications, positioning it at the forefront of cutting-edge quantum photonics.</t>
  </si>
  <si>
    <t>NUS, Di Zhu, dizhu@nus.edu.sg</t>
  </si>
  <si>
    <t>Integrated squeezed light sources in thin-film lithium niobate</t>
  </si>
  <si>
    <t>Thin-film lithium niobate (TFLN) has emerged as a groundbreaking platform for nonlinear and quantum photonics, thanks to its exceptional second-order nonlinear optical properties. It allows efficient spontanous parametric down converion for squeezed light generation, which offers significant potential for enhancing quantum communication, sensing, and information processing. Meanwhile, TFLN's superior electro-optic coefficient and wide transparency range position it as a versatile and powerful platform for multifunctional integrated photonic devices. This versatility facilitates the development of TFLN quantum photonic circuits, with efficient squeezed light generation, modulation, and control for advanced quantum technologies.
The project comprises three main tasks: 1) nanofabrication of low-loss TFLN photonic integrated circuits, 2) multiphoton interference with squeezed light, and 3) high precision measurements beyond the classical regime.</t>
  </si>
  <si>
    <t>VERZHBITSKIY Ivan</t>
  </si>
  <si>
    <t>ivan_verzhbitskiy@imre.a-star.edu.sg</t>
  </si>
  <si>
    <t>https://scholar.google.com/citations?hl=en&amp;user=88MWSYUAAAAJ</t>
  </si>
  <si>
    <t>Quantum materials for next generation energy and sensing technologies</t>
  </si>
  <si>
    <t>In this research project, the candidate will work together with a group of scientists to develop innovative solutions for ultrasensitive quantum sensors using novel materials, leveraging their unique properties such as topology and dimensionality. The student will be actively involved in the fabrication of quantum devices in a cleanroom environment and their characterization using state-of-the-art techniques, including optical spectroscopy and multi-terminal charge transport measurements at ultra-low (mK) temperatures.</t>
  </si>
  <si>
    <t>NUS, Denis Bandurin, dab@nus.edu.sg</t>
  </si>
  <si>
    <t>Quantum materials for quantum hardware</t>
  </si>
  <si>
    <t>In this research project, the candidate will join the team of scientists to develop a novel approach to quantum logic and information processing using low-dimensional materials, such as 1D nanowires, 2D films, and their heterostructures. The student will be actively involved in fabricating quantum devices in a cleanroom environment and characterizing them using state-of-the-art techniques, including optical spectroscopy and multi-terminal charge transport measurements at ultra-low (mK) temperatures.</t>
  </si>
  <si>
    <t>HUANG Ding</t>
  </si>
  <si>
    <t>ding_huang@imre.a-star.edu.sg</t>
  </si>
  <si>
    <t>https://scholar.google.com/citations?hl=en&amp;user=n9tRfBwAAAAJ&amp;view_op=list_works&amp;sortby=pubdate</t>
  </si>
  <si>
    <t>Scalable fabrication of tantalum-based, high-coherence superconducting quantum circuits</t>
  </si>
  <si>
    <t>Superconducting qubit is one of the leading platforms to build quantum computers capable of solving problems beyond the reach of existing technologies. Recent proof-of-principle demonstrations on this platform use dozens of qubits to implement small-scale quantum algorithms, error correction schemes and computational advantages over classical computers. However, pushing these demonstrations toward large-scale, fault-tolerant quantum computers with millions of qubits remains a formidable challenge, constrained by limited coherence times, qubit inhomogeneity, and the structural complexities of superconducting qubit fabrication.
Tantalum-based superconducting quantum circuits have recently emerged as promising candidates for addressing these challenges. Their simpler native oxide structures substantially reduce intrinsic losses, enabling record qubit coherence times. Nevertheless, these circuits often rely on aluminum-based Josephson junctions, which introduce additional fabrication steps and interfaces, potentially degrading device performance and complicating reproducibility.
This project aims to develop a fully tantalum-based qubit architecture by investigating alternative methods for Josephson junction fabrication. In particular, it will focus on subtractive etching processes—rather than conventional lift-off techniques—that are more easily integrated with CMOS fabrication protocols. By establishing a monolithic process for creating tantalum superconducting quantum circuits, the project seeks to simplify fabrication, reduce unwanted interfaces, and further boost coherence. Ultimately, this approach could alleviate the scalability bottleneck for superconducting qubit-based quantum processors.</t>
  </si>
  <si>
    <t>SUTD, DONG Zhaogang, zhaogang_dong@sutd.edu.sg</t>
  </si>
  <si>
    <t>CHO Youngwook</t>
  </si>
  <si>
    <t>Senior Scientist II / Pillar Director (QSM &amp; QPC)</t>
  </si>
  <si>
    <t>choyw@imre.a-star.edu.sg</t>
  </si>
  <si>
    <t>https://www.a-star.edu.sg/qinc/about-qinc/management/dr-cho-youngwook</t>
  </si>
  <si>
    <t>Solid-state quantum memory</t>
  </si>
  <si>
    <t>Optical quantum memory is a key element for scaling up both future quantum network and photonic quantum computing. The candidate will work with a team to develop quantum memories with rare-earth doped crystal.</t>
  </si>
  <si>
    <t>NUS, Lam Ping Koy, pingkoy@imre.a-star.edu.sg</t>
  </si>
  <si>
    <t>Photonic quantum information technology</t>
  </si>
  <si>
    <t>The candidate will work with a team to develop photonic quantum information technology. The student will work on generating, manipulating, and measuring continuous-variable (CV), discrete-variable (DV), and their hybrid quantum states of light for quantum information processing and sensing applications. The project involves hands-on experimentation with advanced optical setups, as well as theoretical studies on quantum optics and quantum information.</t>
  </si>
  <si>
    <t>MA Xuezhi</t>
  </si>
  <si>
    <t>Institute of Materials Research and Engineering (IMRE), A*STAR Quantum Innovation Centre (Q.Inc)</t>
  </si>
  <si>
    <t>maxuezhi@imre.a-star.edu.sg</t>
  </si>
  <si>
    <t>https://sites.google.com/view/xuezhi-ma</t>
  </si>
  <si>
    <t>On-chip quantum light source using 2D ferroelectric materials</t>
  </si>
  <si>
    <t>The miniaturization of quantum computing and communication systems necessitates the development of on-chip quantum light sources. This proposal aims to investigate the fabrication and characterization of such a light source using two-dimensional (2D) ferroelectric materials with strong nonlinear optical properties. The research will focus on generating entangled photon pairs on artificial stacking and twisting devices, which can be seamlessly integrated into semiconductor chips. By leveraging the unique properties of 2D ferroelectric materials, this project aspires to create a scalable and efficient platform for integrated quantum photonic devices, driving forward the advancement of quantum technologies.</t>
  </si>
  <si>
    <t>On-chip tunable quantum metasurface platform enabled μ-LiDAR for remote sensing</t>
  </si>
  <si>
    <t>Light Detection and Ranging (LiDAR) technology is crucial for capturing precise 3D data in applications like autonomous driving, robotics, and remote sensing. However, traditional LiDAR systems are often bulky, expensive, and limited by their reliance on large mechanical components. Solid-state LiDAR has helped reduce some of these constraints but still requires large lenses and has limited scanning abilities. We propose an on-chip quantum metasurface platform utilizing angle-twistable and gap-adjustable (ATGA) photonic bilayer metasurfaces for the miniaturization of LiDAR. This platform can effectively manipulate the valley electrons in low-dimensional materials to achieve circular polarized beam steering and ranging. Our system will offer valleytronics-enabled dual channel beam steering and ranging, and thus offer up to ten times enhanced sensitivity and accuracy beyond traditional LiDAR designs. The compact design of our quantum platform significantly reduces both size (to the microscale) and weight (&lt;100mg), making it ideal for applications where space and weight are critical, such as mini-drones navigating confined spaces or bomb-disposal robots. Additionally, the miniaturized quantum platform can provide enhanced capabilities in remote sensing of hazardous substances and security operations, opening up new avenues for LiDAR applications in constrained environments.</t>
  </si>
  <si>
    <t>SUTD, WU LIN, lin_wu@sutd.edu.sg</t>
  </si>
  <si>
    <t>LAU Chit Siong Aaron</t>
  </si>
  <si>
    <t>aaron_lau@imre.a-star.edu.sg</t>
  </si>
  <si>
    <t>https://q-temp.org/</t>
  </si>
  <si>
    <t>A 2D Spin-Valley Qubit for Quantum Computing and Sensing</t>
  </si>
  <si>
    <t>The race is now on to develop the world's first universal fault tolerant quantum computer. Such a system represents a disruptive technology that will revolutionize human society. Quantum computers can solve complex problems that are intractable even for the fastest supercomputers today, and will have profound applications in diverse fields such as finance, logistics, drug development, material design, aerospace and many more. However, most leading candidates today are built with conventional materials. Recently developed quantum materials such as 2D materials, as a result of their extreme geometry, can possess intrinsic quantum properties not found in classical bulk counterparts. Such quantum materials may be even more suitable for developing quantum technologies such as a quantum computer. 
In this project, we will look to develop a 2D spin-valley qubit, a fundamental component of a quantum computer that exploits the unique spin-valley physics found in 2D systems. We will look to fabricate and study such a prototype device based on electrostatic defined quantum dot structures in 2D van der Waals heterostructures. We will then attempt to exploit the unique physics in such systems, such as the spin-valley coupling, to realise qubit operations. Students will have access to state-of-the-art nanofabrication cleanroom facilities, material characterization, and low-temperature measurement systems including dilution refrigerators that can reach millikelvin temperatures.</t>
  </si>
  <si>
    <t>NUS, HUANG Wei Wister, wishuang@nus.edu.sg</t>
  </si>
  <si>
    <t>Overcoming Boltzmann's Tyranny with Quantum Tunnelling Transistors for Sustainable Next-Generation Nanoelectronics</t>
  </si>
  <si>
    <t>The humble transistor lies at the core of all modern electronics and brought humanity from the Industrial Age to the Information Age. Increasingly complex capabilities will demand further transistor shrinking and architectures beyond traditional CMOS (Complementary Metal-Oxide-Semiconductor) technologies. However, conventional metal-oxide-semiconductor field-effect transistor (MOSFET) design relies on carrier thermionic injection, which is fundamentally limited by the Boltzmann distribution (poetically termed Boltzmann’s Tyranny). Voltage scaling to improve energy efficiency is thus impossible unless we can address this limitation. Consider the rewards: a fivefold voltage scaling can offer a whopping 125-fold reduction in power dissipation!Worryingly, both Moore's and Dennard’s laws have been under threat in recent years as transistor sizes shrink to the nanometre scale. Here, device physics is dominated by quantum mechanics, introducing a new problem. Electronic barriers that once blocked transistor currents are now so thin that electrons can ‘leak’ through them, a troublesome phenomenon known as quantum tunneling. Quantum tunneling leads to energy inefficiency and errors as currents ‘leak’ even when the transistor is ‘off.’ But what if we could harness quantum mechanics instead of being restricted by it? Unlike the fundamentally limited MOSFET, a tunnel field-effect transistor (TFET) instead exploits quantum band-to-band tunnelling to offer superior performance without being limited by Boltzmann distribution nor high leakage currents. 
In this project, we aim to achieve such next-generation devices by using emerging low-dimensional quantum materials. We will build and fabricate unique 2D van der Waals heterostructures using state-of-the-art materials processing techniques. For example, we can pick up 2D layers that are only a single atomic layer thick, and then stack several of these together, akin to 'Lego', and assemble unique heterostructures with entirely new properties! Students will have access to state-of-the-art nanofabrication cleanroom facilities, material characterization, and low-temperature measurement systems including dilution refrigerators that can reach millikelvin temperatures.</t>
  </si>
  <si>
    <t>Singapore University of Technology and Design, ANG Yee Sin, yeesin_ang@sutd.edu.sg</t>
  </si>
  <si>
    <t>Laser-Assisted Additive Manufacturing Technologies for the Processing of High-Performance Oxide Dispersion Steels</t>
  </si>
  <si>
    <t>Process Monitoring and Non-Destructive Defect Prediction for Solid-State Joining and Additive Manufacturing Processes</t>
  </si>
  <si>
    <t>Energy and Material Efficient Hybrid Manufacturing Decision Support through Digitization of Material-Process Interactions</t>
  </si>
  <si>
    <t>Intelligent Disassembly Sequence Planning for Electric Vehicle Battery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</si>
</sst>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b/>
      <sz val="10"/>
      <color theme="1"/>
      <name val="Aptos Narrow"/>
      <family val="2"/>
      <scheme val="minor"/>
    </font>
    <font>
      <b/>
      <sz val="10"/>
      <name val="Aptos Narrow"/>
      <family val="2"/>
      <scheme val="minor"/>
    </font>
    <font>
      <sz val="10"/>
      <color theme="1"/>
      <name val="Aptos Narrow"/>
      <family val="2"/>
      <scheme val="minor"/>
    </font>
  </fonts>
  <fills count="8">
    <fill>
      <patternFill patternType="none"/>
    </fill>
    <fill>
      <patternFill patternType="gray125"/>
    </fill>
    <fill>
      <patternFill patternType="solid">
        <fgColor theme="4"/>
        <bgColor indexed="64"/>
      </patternFill>
    </fill>
    <fill>
      <patternFill patternType="solid">
        <fgColor theme="4" tint="0.79998168889431442"/>
        <bgColor indexed="64"/>
      </patternFill>
    </fill>
    <fill>
      <patternFill patternType="solid">
        <fgColor rgb="FF7030A0"/>
        <bgColor indexed="64"/>
      </patternFill>
    </fill>
    <fill>
      <patternFill patternType="solid">
        <fgColor rgb="FFFFC000"/>
        <bgColor indexed="64"/>
      </patternFill>
    </fill>
    <fill>
      <patternFill patternType="solid">
        <fgColor rgb="FFEBD3F1"/>
        <bgColor indexed="64"/>
      </patternFill>
    </fill>
    <fill>
      <patternFill patternType="solid">
        <fgColor theme="5"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vertical="center"/>
    </xf>
    <xf numFmtId="0" fontId="3" fillId="0" borderId="0" xfId="0" applyFont="1" applyAlignment="1">
      <alignment horizontal="center" vertical="center"/>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6"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 fillId="2" borderId="1" xfId="0" applyFont="1" applyFill="1" applyBorder="1" applyAlignment="1">
      <alignment horizontal="center" vertic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g.linkedin.com/in/shilpa-manandhar" TargetMode="External"/><Relationship Id="rId13" Type="http://schemas.openxmlformats.org/officeDocument/2006/relationships/hyperlink" Target="https://sg.linkedin.com/in/shaochun-ye-b6914830" TargetMode="External"/><Relationship Id="rId3" Type="http://schemas.openxmlformats.org/officeDocument/2006/relationships/hyperlink" Target="https://www.linkedin.com/in/weehoe-ng/" TargetMode="External"/><Relationship Id="rId7" Type="http://schemas.openxmlformats.org/officeDocument/2006/relationships/hyperlink" Target="mailto:Zu_Peng@nmc.a-star.edu.sg" TargetMode="External"/><Relationship Id="rId12" Type="http://schemas.openxmlformats.org/officeDocument/2006/relationships/hyperlink" Target="https://sg.linkedin.com/in/connor-peh-a857711ab" TargetMode="External"/><Relationship Id="rId17" Type="http://schemas.openxmlformats.org/officeDocument/2006/relationships/printerSettings" Target="../printerSettings/printerSettings1.bin"/><Relationship Id="rId2" Type="http://schemas.openxmlformats.org/officeDocument/2006/relationships/hyperlink" Target="mailto:ye_shaochun@nmc.a-star.edu.sg" TargetMode="External"/><Relationship Id="rId16" Type="http://schemas.openxmlformats.org/officeDocument/2006/relationships/hyperlink" Target="https://sg.linkedin.com/in/david-w-y-khoo" TargetMode="External"/><Relationship Id="rId1" Type="http://schemas.openxmlformats.org/officeDocument/2006/relationships/hyperlink" Target="https://www.linkedin.com/in/leong-hai-koh-13840231/" TargetMode="External"/><Relationship Id="rId6" Type="http://schemas.openxmlformats.org/officeDocument/2006/relationships/hyperlink" Target="https://sg.linkedin.com/in/peng-zu-456b9728" TargetMode="External"/><Relationship Id="rId11" Type="http://schemas.openxmlformats.org/officeDocument/2006/relationships/hyperlink" Target="mailto:wang_shihua@nmc.a-star.edu.sg" TargetMode="External"/><Relationship Id="rId5" Type="http://schemas.openxmlformats.org/officeDocument/2006/relationships/hyperlink" Target="https://sg.linkedin.com/in/gregory-goh-b069344" TargetMode="External"/><Relationship Id="rId15" Type="http://schemas.openxmlformats.org/officeDocument/2006/relationships/hyperlink" Target="https://www.a-star.edu.sg/nmc/news-articles/news-and-articles/research-spotlight/SDSH" TargetMode="External"/><Relationship Id="rId10" Type="http://schemas.openxmlformats.org/officeDocument/2006/relationships/hyperlink" Target="https://sg.linkedin.com/in/shihua-wang-58454353" TargetMode="External"/><Relationship Id="rId4" Type="http://schemas.openxmlformats.org/officeDocument/2006/relationships/hyperlink" Target="mailto:Gregory_Goh@nmc.a-star.edu.sg" TargetMode="External"/><Relationship Id="rId9" Type="http://schemas.openxmlformats.org/officeDocument/2006/relationships/hyperlink" Target="https://sg.linkedin.com/in/jing-zhang-62884b38" TargetMode="External"/><Relationship Id="rId14" Type="http://schemas.openxmlformats.org/officeDocument/2006/relationships/hyperlink" Target="mailto:mou_jianqiang@nmc.a-star.edu.s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3013C-FE22-465E-B7A8-EFF5ED658BB5}">
  <dimension ref="A1:R149"/>
  <sheetViews>
    <sheetView tabSelected="1" topLeftCell="A2" zoomScaleNormal="100" workbookViewId="0">
      <selection activeCell="A2" sqref="A2"/>
    </sheetView>
  </sheetViews>
  <sheetFormatPr defaultColWidth="11.21875" defaultRowHeight="13.8" x14ac:dyDescent="0.3"/>
  <cols>
    <col min="1" max="1" width="6.77734375" style="2" customWidth="1"/>
    <col min="2" max="2" width="8.5546875" style="2" customWidth="1"/>
    <col min="3" max="3" width="12.33203125" style="2" customWidth="1"/>
    <col min="4" max="4" width="10.88671875" style="2" customWidth="1"/>
    <col min="5" max="5" width="11.21875" style="2"/>
    <col min="6" max="6" width="16" style="2" customWidth="1"/>
    <col min="7" max="8" width="11.21875" style="2"/>
    <col min="9" max="9" width="12.77734375" style="2" customWidth="1"/>
    <col min="10" max="10" width="11.5546875" style="2" customWidth="1"/>
    <col min="11" max="11" width="13.77734375" style="2" customWidth="1"/>
    <col min="12" max="12" width="30.77734375" style="2" customWidth="1"/>
    <col min="13" max="13" width="150.77734375" style="2" customWidth="1"/>
    <col min="14" max="14" width="11.21875" style="2"/>
    <col min="15" max="15" width="13.77734375" style="2" customWidth="1"/>
    <col min="16" max="16" width="30.77734375" style="2" customWidth="1"/>
    <col min="17" max="17" width="150.77734375" style="2" customWidth="1"/>
    <col min="18" max="16384" width="11.21875" style="2"/>
  </cols>
  <sheetData>
    <row r="1" spans="1:18" ht="40.5" customHeight="1" x14ac:dyDescent="0.3">
      <c r="A1" s="1"/>
      <c r="B1" s="1"/>
      <c r="C1" s="9" t="s">
        <v>0</v>
      </c>
      <c r="D1" s="10"/>
      <c r="E1" s="10"/>
      <c r="F1" s="10"/>
      <c r="G1" s="10"/>
      <c r="H1" s="11"/>
      <c r="I1" s="12" t="s">
        <v>1</v>
      </c>
      <c r="J1" s="12"/>
      <c r="K1" s="12"/>
      <c r="L1" s="12"/>
      <c r="M1" s="12"/>
      <c r="N1" s="12"/>
      <c r="O1" s="12"/>
      <c r="P1" s="12"/>
      <c r="Q1" s="12"/>
      <c r="R1" s="12"/>
    </row>
    <row r="2" spans="1:18" ht="40.5" customHeight="1" x14ac:dyDescent="0.3">
      <c r="A2" s="3" t="s">
        <v>2</v>
      </c>
      <c r="B2" s="3" t="s">
        <v>3</v>
      </c>
      <c r="C2" s="3" t="s">
        <v>4</v>
      </c>
      <c r="D2" s="3" t="s">
        <v>5</v>
      </c>
      <c r="E2" s="3" t="s">
        <v>6</v>
      </c>
      <c r="F2" s="3" t="s">
        <v>7</v>
      </c>
      <c r="G2" s="3" t="s">
        <v>8</v>
      </c>
      <c r="H2" s="3" t="s">
        <v>9</v>
      </c>
      <c r="I2" s="3" t="s">
        <v>10</v>
      </c>
      <c r="J2" s="3" t="s">
        <v>11</v>
      </c>
      <c r="K2" s="4" t="s">
        <v>12</v>
      </c>
      <c r="L2" s="4" t="s">
        <v>13</v>
      </c>
      <c r="M2" s="4" t="s">
        <v>14</v>
      </c>
      <c r="N2" s="4" t="s">
        <v>15</v>
      </c>
      <c r="O2" s="5" t="s">
        <v>16</v>
      </c>
      <c r="P2" s="5" t="s">
        <v>17</v>
      </c>
      <c r="Q2" s="5" t="s">
        <v>18</v>
      </c>
      <c r="R2" s="5" t="s">
        <v>19</v>
      </c>
    </row>
    <row r="3" spans="1:18" ht="96.6" x14ac:dyDescent="0.3">
      <c r="A3" s="6">
        <v>1</v>
      </c>
      <c r="B3" s="6" t="s">
        <v>33</v>
      </c>
      <c r="C3" s="6" t="s">
        <v>38</v>
      </c>
      <c r="D3" s="6" t="s">
        <v>20</v>
      </c>
      <c r="E3" s="6" t="s">
        <v>39</v>
      </c>
      <c r="F3" s="6" t="s">
        <v>35</v>
      </c>
      <c r="G3" s="6" t="s">
        <v>40</v>
      </c>
      <c r="H3" s="6" t="s">
        <v>21</v>
      </c>
      <c r="I3" s="6" t="s">
        <v>22</v>
      </c>
      <c r="J3" s="6" t="s">
        <v>23</v>
      </c>
      <c r="K3" s="7" t="s">
        <v>41</v>
      </c>
      <c r="L3" s="7" t="s">
        <v>1119</v>
      </c>
      <c r="M3" s="7" t="s">
        <v>42</v>
      </c>
      <c r="N3" s="7" t="s">
        <v>293</v>
      </c>
      <c r="O3" s="8" t="s">
        <v>41</v>
      </c>
      <c r="P3" s="8" t="s">
        <v>43</v>
      </c>
      <c r="Q3" s="8" t="s">
        <v>44</v>
      </c>
      <c r="R3" s="8" t="s">
        <v>21</v>
      </c>
    </row>
    <row r="4" spans="1:18" ht="55.2" x14ac:dyDescent="0.3">
      <c r="A4" s="6">
        <v>2</v>
      </c>
      <c r="B4" s="6" t="s">
        <v>33</v>
      </c>
      <c r="C4" s="6" t="s">
        <v>46</v>
      </c>
      <c r="D4" s="6" t="s">
        <v>20</v>
      </c>
      <c r="E4" s="6" t="s">
        <v>47</v>
      </c>
      <c r="F4" s="6" t="s">
        <v>35</v>
      </c>
      <c r="G4" s="6" t="s">
        <v>48</v>
      </c>
      <c r="H4" s="6" t="s">
        <v>49</v>
      </c>
      <c r="I4" s="6" t="s">
        <v>22</v>
      </c>
      <c r="J4" s="6" t="s">
        <v>23</v>
      </c>
      <c r="K4" s="7" t="s">
        <v>50</v>
      </c>
      <c r="L4" s="7" t="s">
        <v>51</v>
      </c>
      <c r="M4" s="7" t="s">
        <v>52</v>
      </c>
      <c r="N4" s="7" t="s">
        <v>21</v>
      </c>
      <c r="O4" s="8" t="s">
        <v>50</v>
      </c>
      <c r="P4" s="8" t="s">
        <v>53</v>
      </c>
      <c r="Q4" s="8" t="s">
        <v>54</v>
      </c>
      <c r="R4" s="8" t="s">
        <v>21</v>
      </c>
    </row>
    <row r="5" spans="1:18" ht="82.8" x14ac:dyDescent="0.3">
      <c r="A5" s="6">
        <v>3</v>
      </c>
      <c r="B5" s="6" t="s">
        <v>33</v>
      </c>
      <c r="C5" s="6" t="s">
        <v>55</v>
      </c>
      <c r="D5" s="6" t="s">
        <v>20</v>
      </c>
      <c r="E5" s="6" t="s">
        <v>56</v>
      </c>
      <c r="F5" s="6" t="s">
        <v>35</v>
      </c>
      <c r="G5" s="6" t="s">
        <v>57</v>
      </c>
      <c r="H5" s="6" t="s">
        <v>21</v>
      </c>
      <c r="I5" s="6" t="s">
        <v>22</v>
      </c>
      <c r="J5" s="6" t="s">
        <v>23</v>
      </c>
      <c r="K5" s="7" t="s">
        <v>50</v>
      </c>
      <c r="L5" s="7" t="s">
        <v>1120</v>
      </c>
      <c r="M5" s="7" t="s">
        <v>58</v>
      </c>
      <c r="N5" s="7" t="s">
        <v>21</v>
      </c>
      <c r="O5" s="8" t="s">
        <v>41</v>
      </c>
      <c r="P5" s="8" t="s">
        <v>59</v>
      </c>
      <c r="Q5" s="8" t="s">
        <v>60</v>
      </c>
      <c r="R5" s="8" t="s">
        <v>21</v>
      </c>
    </row>
    <row r="6" spans="1:18" ht="96.6" x14ac:dyDescent="0.3">
      <c r="A6" s="6">
        <v>4</v>
      </c>
      <c r="B6" s="6" t="s">
        <v>33</v>
      </c>
      <c r="C6" s="6" t="s">
        <v>61</v>
      </c>
      <c r="D6" s="6" t="s">
        <v>20</v>
      </c>
      <c r="E6" s="6" t="s">
        <v>34</v>
      </c>
      <c r="F6" s="6" t="s">
        <v>35</v>
      </c>
      <c r="G6" s="6" t="s">
        <v>62</v>
      </c>
      <c r="H6" s="6" t="s">
        <v>21</v>
      </c>
      <c r="I6" s="6" t="s">
        <v>22</v>
      </c>
      <c r="J6" s="6" t="s">
        <v>23</v>
      </c>
      <c r="K6" s="7" t="s">
        <v>36</v>
      </c>
      <c r="L6" s="7" t="s">
        <v>1121</v>
      </c>
      <c r="M6" s="7" t="s">
        <v>63</v>
      </c>
      <c r="N6" s="7" t="s">
        <v>21</v>
      </c>
      <c r="O6" s="8" t="s">
        <v>36</v>
      </c>
      <c r="P6" s="8" t="s">
        <v>64</v>
      </c>
      <c r="Q6" s="8" t="s">
        <v>65</v>
      </c>
      <c r="R6" s="8" t="s">
        <v>21</v>
      </c>
    </row>
    <row r="7" spans="1:18" ht="124.2" x14ac:dyDescent="0.3">
      <c r="A7" s="6">
        <v>5</v>
      </c>
      <c r="B7" s="6" t="s">
        <v>33</v>
      </c>
      <c r="C7" s="6" t="s">
        <v>66</v>
      </c>
      <c r="D7" s="6" t="s">
        <v>20</v>
      </c>
      <c r="E7" s="6" t="s">
        <v>47</v>
      </c>
      <c r="F7" s="6" t="s">
        <v>35</v>
      </c>
      <c r="G7" s="6" t="s">
        <v>67</v>
      </c>
      <c r="H7" s="6" t="s">
        <v>21</v>
      </c>
      <c r="I7" s="6" t="s">
        <v>22</v>
      </c>
      <c r="J7" s="6" t="s">
        <v>23</v>
      </c>
      <c r="K7" s="7" t="s">
        <v>45</v>
      </c>
      <c r="L7" s="7" t="s">
        <v>1122</v>
      </c>
      <c r="M7" s="7" t="s">
        <v>68</v>
      </c>
      <c r="N7" s="7" t="s">
        <v>74</v>
      </c>
      <c r="O7" s="8" t="s">
        <v>24</v>
      </c>
      <c r="P7" s="8" t="s">
        <v>24</v>
      </c>
      <c r="Q7" s="8" t="s">
        <v>24</v>
      </c>
      <c r="R7" s="8" t="s">
        <v>24</v>
      </c>
    </row>
    <row r="8" spans="1:18" ht="110.4" x14ac:dyDescent="0.3">
      <c r="A8" s="6">
        <v>6</v>
      </c>
      <c r="B8" s="6" t="s">
        <v>33</v>
      </c>
      <c r="C8" s="6" t="s">
        <v>69</v>
      </c>
      <c r="D8" s="6" t="s">
        <v>20</v>
      </c>
      <c r="E8" s="6" t="s">
        <v>70</v>
      </c>
      <c r="F8" s="6" t="s">
        <v>35</v>
      </c>
      <c r="G8" s="6" t="s">
        <v>71</v>
      </c>
      <c r="H8" s="6" t="s">
        <v>21</v>
      </c>
      <c r="I8" s="6" t="s">
        <v>22</v>
      </c>
      <c r="J8" s="6" t="s">
        <v>23</v>
      </c>
      <c r="K8" s="7" t="s">
        <v>37</v>
      </c>
      <c r="L8" s="7" t="s">
        <v>72</v>
      </c>
      <c r="M8" s="7" t="s">
        <v>73</v>
      </c>
      <c r="N8" s="7" t="s">
        <v>74</v>
      </c>
      <c r="O8" s="8" t="s">
        <v>24</v>
      </c>
      <c r="P8" s="8" t="s">
        <v>24</v>
      </c>
      <c r="Q8" s="8" t="s">
        <v>24</v>
      </c>
      <c r="R8" s="8" t="s">
        <v>24</v>
      </c>
    </row>
    <row r="9" spans="1:18" ht="55.2" x14ac:dyDescent="0.3">
      <c r="A9" s="6">
        <v>7</v>
      </c>
      <c r="B9" s="6" t="s">
        <v>33</v>
      </c>
      <c r="C9" s="6" t="s">
        <v>75</v>
      </c>
      <c r="D9" s="6" t="s">
        <v>20</v>
      </c>
      <c r="E9" s="6" t="s">
        <v>47</v>
      </c>
      <c r="F9" s="6" t="s">
        <v>35</v>
      </c>
      <c r="G9" s="6" t="s">
        <v>76</v>
      </c>
      <c r="H9" s="6" t="s">
        <v>21</v>
      </c>
      <c r="I9" s="6" t="s">
        <v>22</v>
      </c>
      <c r="J9" s="6" t="s">
        <v>23</v>
      </c>
      <c r="K9" s="7" t="s">
        <v>50</v>
      </c>
      <c r="L9" s="7" t="s">
        <v>77</v>
      </c>
      <c r="M9" s="7" t="s">
        <v>78</v>
      </c>
      <c r="N9" s="7" t="s">
        <v>21</v>
      </c>
      <c r="O9" s="8" t="s">
        <v>50</v>
      </c>
      <c r="P9" s="8" t="s">
        <v>79</v>
      </c>
      <c r="Q9" s="8" t="s">
        <v>80</v>
      </c>
      <c r="R9" s="8" t="s">
        <v>21</v>
      </c>
    </row>
    <row r="10" spans="1:18" ht="55.2" x14ac:dyDescent="0.3">
      <c r="A10" s="6">
        <v>8</v>
      </c>
      <c r="B10" s="6" t="s">
        <v>33</v>
      </c>
      <c r="C10" s="6" t="s">
        <v>81</v>
      </c>
      <c r="D10" s="6" t="s">
        <v>20</v>
      </c>
      <c r="E10" s="6" t="s">
        <v>34</v>
      </c>
      <c r="F10" s="6" t="s">
        <v>35</v>
      </c>
      <c r="G10" s="6" t="s">
        <v>82</v>
      </c>
      <c r="H10" s="6" t="s">
        <v>21</v>
      </c>
      <c r="I10" s="6" t="s">
        <v>22</v>
      </c>
      <c r="J10" s="6" t="s">
        <v>23</v>
      </c>
      <c r="K10" s="7" t="s">
        <v>37</v>
      </c>
      <c r="L10" s="7" t="s">
        <v>83</v>
      </c>
      <c r="M10" s="7" t="s">
        <v>84</v>
      </c>
      <c r="N10" s="7" t="s">
        <v>21</v>
      </c>
      <c r="O10" s="8" t="s">
        <v>24</v>
      </c>
      <c r="P10" s="8" t="s">
        <v>24</v>
      </c>
      <c r="Q10" s="8" t="s">
        <v>24</v>
      </c>
      <c r="R10" s="8" t="s">
        <v>24</v>
      </c>
    </row>
    <row r="11" spans="1:18" ht="220.8" x14ac:dyDescent="0.3">
      <c r="A11" s="6">
        <v>9</v>
      </c>
      <c r="B11" s="6" t="s">
        <v>33</v>
      </c>
      <c r="C11" s="6" t="s">
        <v>85</v>
      </c>
      <c r="D11" s="6" t="s">
        <v>20</v>
      </c>
      <c r="E11" s="6" t="s">
        <v>86</v>
      </c>
      <c r="F11" s="6" t="s">
        <v>35</v>
      </c>
      <c r="G11" s="6" t="s">
        <v>87</v>
      </c>
      <c r="H11" s="6" t="s">
        <v>88</v>
      </c>
      <c r="I11" s="6" t="s">
        <v>22</v>
      </c>
      <c r="J11" s="6" t="s">
        <v>23</v>
      </c>
      <c r="K11" s="7" t="s">
        <v>50</v>
      </c>
      <c r="L11" s="7" t="s">
        <v>89</v>
      </c>
      <c r="M11" s="7" t="s">
        <v>90</v>
      </c>
      <c r="N11" s="7" t="s">
        <v>21</v>
      </c>
      <c r="O11" s="8" t="s">
        <v>50</v>
      </c>
      <c r="P11" s="8" t="s">
        <v>91</v>
      </c>
      <c r="Q11" s="8" t="s">
        <v>92</v>
      </c>
      <c r="R11" s="8" t="s">
        <v>21</v>
      </c>
    </row>
    <row r="12" spans="1:18" ht="55.2" x14ac:dyDescent="0.3">
      <c r="A12" s="6">
        <v>10</v>
      </c>
      <c r="B12" s="6" t="s">
        <v>33</v>
      </c>
      <c r="C12" s="6" t="s">
        <v>93</v>
      </c>
      <c r="D12" s="6" t="s">
        <v>20</v>
      </c>
      <c r="E12" s="6" t="s">
        <v>39</v>
      </c>
      <c r="F12" s="6" t="s">
        <v>35</v>
      </c>
      <c r="G12" s="6" t="s">
        <v>94</v>
      </c>
      <c r="H12" s="6" t="s">
        <v>21</v>
      </c>
      <c r="I12" s="6" t="s">
        <v>22</v>
      </c>
      <c r="J12" s="6" t="s">
        <v>95</v>
      </c>
      <c r="K12" s="7" t="s">
        <v>37</v>
      </c>
      <c r="L12" s="7" t="s">
        <v>96</v>
      </c>
      <c r="M12" s="7" t="s">
        <v>97</v>
      </c>
      <c r="N12" s="7" t="s">
        <v>21</v>
      </c>
      <c r="O12" s="8" t="s">
        <v>37</v>
      </c>
      <c r="P12" s="8" t="s">
        <v>98</v>
      </c>
      <c r="Q12" s="8" t="s">
        <v>99</v>
      </c>
      <c r="R12" s="8" t="s">
        <v>21</v>
      </c>
    </row>
    <row r="13" spans="1:18" ht="124.2" x14ac:dyDescent="0.3">
      <c r="A13" s="6">
        <v>11</v>
      </c>
      <c r="B13" s="6" t="s">
        <v>33</v>
      </c>
      <c r="C13" s="6" t="s">
        <v>100</v>
      </c>
      <c r="D13" s="6" t="s">
        <v>20</v>
      </c>
      <c r="E13" s="6" t="s">
        <v>39</v>
      </c>
      <c r="F13" s="6" t="s">
        <v>35</v>
      </c>
      <c r="G13" s="6" t="s">
        <v>101</v>
      </c>
      <c r="H13" s="6" t="s">
        <v>21</v>
      </c>
      <c r="I13" s="6" t="s">
        <v>22</v>
      </c>
      <c r="J13" s="6" t="s">
        <v>23</v>
      </c>
      <c r="K13" s="7" t="s">
        <v>45</v>
      </c>
      <c r="L13" s="7" t="s">
        <v>102</v>
      </c>
      <c r="M13" s="7" t="s">
        <v>103</v>
      </c>
      <c r="N13" s="7" t="s">
        <v>294</v>
      </c>
      <c r="O13" s="8" t="s">
        <v>104</v>
      </c>
      <c r="P13" s="8" t="s">
        <v>105</v>
      </c>
      <c r="Q13" s="8" t="s">
        <v>106</v>
      </c>
      <c r="R13" s="8" t="s">
        <v>21</v>
      </c>
    </row>
    <row r="14" spans="1:18" ht="289.8" x14ac:dyDescent="0.3">
      <c r="A14" s="6">
        <v>12</v>
      </c>
      <c r="B14" s="6" t="s">
        <v>33</v>
      </c>
      <c r="C14" s="6" t="s">
        <v>107</v>
      </c>
      <c r="D14" s="6" t="s">
        <v>20</v>
      </c>
      <c r="E14" s="6" t="s">
        <v>108</v>
      </c>
      <c r="F14" s="6" t="s">
        <v>35</v>
      </c>
      <c r="G14" s="6" t="s">
        <v>109</v>
      </c>
      <c r="H14" s="6" t="s">
        <v>21</v>
      </c>
      <c r="I14" s="6" t="s">
        <v>22</v>
      </c>
      <c r="J14" s="6" t="s">
        <v>23</v>
      </c>
      <c r="K14" s="7" t="s">
        <v>50</v>
      </c>
      <c r="L14" s="7" t="s">
        <v>110</v>
      </c>
      <c r="M14" s="7" t="s">
        <v>111</v>
      </c>
      <c r="N14" s="7" t="s">
        <v>21</v>
      </c>
      <c r="O14" s="8" t="s">
        <v>50</v>
      </c>
      <c r="P14" s="8" t="s">
        <v>112</v>
      </c>
      <c r="Q14" s="8" t="s">
        <v>113</v>
      </c>
      <c r="R14" s="8" t="s">
        <v>21</v>
      </c>
    </row>
    <row r="15" spans="1:18" ht="124.2" x14ac:dyDescent="0.3">
      <c r="A15" s="6">
        <v>13</v>
      </c>
      <c r="B15" s="6" t="s">
        <v>33</v>
      </c>
      <c r="C15" s="6" t="s">
        <v>114</v>
      </c>
      <c r="D15" s="6" t="s">
        <v>20</v>
      </c>
      <c r="E15" s="6" t="s">
        <v>34</v>
      </c>
      <c r="F15" s="6" t="s">
        <v>115</v>
      </c>
      <c r="G15" s="6" t="s">
        <v>116</v>
      </c>
      <c r="H15" s="6" t="s">
        <v>117</v>
      </c>
      <c r="I15" s="6" t="s">
        <v>22</v>
      </c>
      <c r="J15" s="6" t="s">
        <v>23</v>
      </c>
      <c r="K15" s="7" t="s">
        <v>36</v>
      </c>
      <c r="L15" s="7" t="s">
        <v>118</v>
      </c>
      <c r="M15" s="7" t="s">
        <v>119</v>
      </c>
      <c r="N15" s="7" t="s">
        <v>120</v>
      </c>
      <c r="O15" s="8" t="s">
        <v>37</v>
      </c>
      <c r="P15" s="8" t="s">
        <v>121</v>
      </c>
      <c r="Q15" s="8" t="s">
        <v>122</v>
      </c>
      <c r="R15" s="8" t="s">
        <v>120</v>
      </c>
    </row>
    <row r="16" spans="1:18" ht="207" x14ac:dyDescent="0.3">
      <c r="A16" s="6">
        <v>14</v>
      </c>
      <c r="B16" s="6" t="s">
        <v>33</v>
      </c>
      <c r="C16" s="6" t="s">
        <v>123</v>
      </c>
      <c r="D16" s="6" t="s">
        <v>20</v>
      </c>
      <c r="E16" s="6" t="s">
        <v>124</v>
      </c>
      <c r="F16" s="6" t="s">
        <v>115</v>
      </c>
      <c r="G16" s="6" t="s">
        <v>125</v>
      </c>
      <c r="H16" s="6" t="s">
        <v>126</v>
      </c>
      <c r="I16" s="6" t="s">
        <v>22</v>
      </c>
      <c r="J16" s="6" t="s">
        <v>23</v>
      </c>
      <c r="K16" s="7" t="s">
        <v>36</v>
      </c>
      <c r="L16" s="7" t="s">
        <v>127</v>
      </c>
      <c r="M16" s="7" t="s">
        <v>128</v>
      </c>
      <c r="N16" s="7" t="s">
        <v>21</v>
      </c>
      <c r="O16" s="8" t="s">
        <v>24</v>
      </c>
      <c r="P16" s="8" t="s">
        <v>24</v>
      </c>
      <c r="Q16" s="8" t="s">
        <v>24</v>
      </c>
      <c r="R16" s="8" t="s">
        <v>24</v>
      </c>
    </row>
    <row r="17" spans="1:18" ht="124.2" x14ac:dyDescent="0.3">
      <c r="A17" s="6">
        <v>15</v>
      </c>
      <c r="B17" s="6" t="s">
        <v>33</v>
      </c>
      <c r="C17" s="6" t="s">
        <v>129</v>
      </c>
      <c r="D17" s="6" t="s">
        <v>20</v>
      </c>
      <c r="E17" s="6" t="s">
        <v>47</v>
      </c>
      <c r="F17" s="6" t="s">
        <v>115</v>
      </c>
      <c r="G17" s="6" t="s">
        <v>130</v>
      </c>
      <c r="H17" s="6" t="s">
        <v>21</v>
      </c>
      <c r="I17" s="6" t="s">
        <v>22</v>
      </c>
      <c r="J17" s="6" t="s">
        <v>23</v>
      </c>
      <c r="K17" s="7" t="s">
        <v>36</v>
      </c>
      <c r="L17" s="7" t="s">
        <v>131</v>
      </c>
      <c r="M17" s="7" t="s">
        <v>132</v>
      </c>
      <c r="N17" s="7" t="s">
        <v>21</v>
      </c>
      <c r="O17" s="8" t="s">
        <v>24</v>
      </c>
      <c r="P17" s="8" t="s">
        <v>24</v>
      </c>
      <c r="Q17" s="8" t="s">
        <v>24</v>
      </c>
      <c r="R17" s="8" t="s">
        <v>24</v>
      </c>
    </row>
    <row r="18" spans="1:18" ht="124.2" x14ac:dyDescent="0.3">
      <c r="A18" s="6">
        <v>16</v>
      </c>
      <c r="B18" s="6" t="s">
        <v>33</v>
      </c>
      <c r="C18" s="6" t="s">
        <v>133</v>
      </c>
      <c r="D18" s="6" t="s">
        <v>30</v>
      </c>
      <c r="E18" s="6" t="s">
        <v>29</v>
      </c>
      <c r="F18" s="6" t="s">
        <v>134</v>
      </c>
      <c r="G18" s="6" t="s">
        <v>135</v>
      </c>
      <c r="H18" s="6" t="s">
        <v>21</v>
      </c>
      <c r="I18" s="6" t="s">
        <v>22</v>
      </c>
      <c r="J18" s="6" t="s">
        <v>136</v>
      </c>
      <c r="K18" s="7" t="s">
        <v>36</v>
      </c>
      <c r="L18" s="7" t="s">
        <v>137</v>
      </c>
      <c r="M18" s="7" t="s">
        <v>138</v>
      </c>
      <c r="N18" s="7" t="s">
        <v>21</v>
      </c>
      <c r="O18" s="8" t="s">
        <v>37</v>
      </c>
      <c r="P18" s="8" t="s">
        <v>139</v>
      </c>
      <c r="Q18" s="8" t="s">
        <v>140</v>
      </c>
      <c r="R18" s="8" t="s">
        <v>21</v>
      </c>
    </row>
    <row r="19" spans="1:18" ht="179.4" x14ac:dyDescent="0.3">
      <c r="A19" s="6">
        <v>17</v>
      </c>
      <c r="B19" s="6" t="s">
        <v>33</v>
      </c>
      <c r="C19" s="6" t="s">
        <v>142</v>
      </c>
      <c r="D19" s="6" t="s">
        <v>20</v>
      </c>
      <c r="E19" s="6" t="s">
        <v>70</v>
      </c>
      <c r="F19" s="6" t="s">
        <v>141</v>
      </c>
      <c r="G19" s="6" t="s">
        <v>143</v>
      </c>
      <c r="H19" s="6" t="s">
        <v>144</v>
      </c>
      <c r="I19" s="6" t="s">
        <v>22</v>
      </c>
      <c r="J19" s="6" t="s">
        <v>26</v>
      </c>
      <c r="K19" s="7" t="s">
        <v>37</v>
      </c>
      <c r="L19" s="7" t="s">
        <v>145</v>
      </c>
      <c r="M19" s="7" t="s">
        <v>146</v>
      </c>
      <c r="N19" s="7" t="s">
        <v>147</v>
      </c>
      <c r="O19" s="8" t="s">
        <v>37</v>
      </c>
      <c r="P19" s="8" t="s">
        <v>148</v>
      </c>
      <c r="Q19" s="8" t="s">
        <v>149</v>
      </c>
      <c r="R19" s="8" t="s">
        <v>147</v>
      </c>
    </row>
    <row r="20" spans="1:18" ht="124.2" x14ac:dyDescent="0.3">
      <c r="A20" s="6">
        <v>18</v>
      </c>
      <c r="B20" s="6" t="s">
        <v>33</v>
      </c>
      <c r="C20" s="6" t="s">
        <v>150</v>
      </c>
      <c r="D20" s="6" t="s">
        <v>20</v>
      </c>
      <c r="E20" s="6" t="s">
        <v>39</v>
      </c>
      <c r="F20" s="6" t="s">
        <v>141</v>
      </c>
      <c r="G20" s="6" t="s">
        <v>151</v>
      </c>
      <c r="H20" s="6" t="s">
        <v>152</v>
      </c>
      <c r="I20" s="6" t="s">
        <v>22</v>
      </c>
      <c r="J20" s="6" t="s">
        <v>23</v>
      </c>
      <c r="K20" s="7" t="s">
        <v>36</v>
      </c>
      <c r="L20" s="7" t="s">
        <v>153</v>
      </c>
      <c r="M20" s="7" t="s">
        <v>154</v>
      </c>
      <c r="N20" s="7" t="s">
        <v>155</v>
      </c>
      <c r="O20" s="8" t="s">
        <v>24</v>
      </c>
      <c r="P20" s="8" t="s">
        <v>24</v>
      </c>
      <c r="Q20" s="8" t="s">
        <v>24</v>
      </c>
      <c r="R20" s="8" t="s">
        <v>24</v>
      </c>
    </row>
    <row r="21" spans="1:18" ht="82.8" x14ac:dyDescent="0.3">
      <c r="A21" s="6">
        <v>19</v>
      </c>
      <c r="B21" s="6" t="s">
        <v>33</v>
      </c>
      <c r="C21" s="6" t="s">
        <v>156</v>
      </c>
      <c r="D21" s="6" t="s">
        <v>20</v>
      </c>
      <c r="E21" s="6" t="s">
        <v>32</v>
      </c>
      <c r="F21" s="6" t="s">
        <v>141</v>
      </c>
      <c r="G21" s="6" t="s">
        <v>157</v>
      </c>
      <c r="H21" s="6" t="s">
        <v>158</v>
      </c>
      <c r="I21" s="6" t="s">
        <v>22</v>
      </c>
      <c r="J21" s="6" t="s">
        <v>23</v>
      </c>
      <c r="K21" s="7" t="s">
        <v>28</v>
      </c>
      <c r="L21" s="7" t="s">
        <v>159</v>
      </c>
      <c r="M21" s="7" t="s">
        <v>160</v>
      </c>
      <c r="N21" s="7" t="s">
        <v>21</v>
      </c>
      <c r="O21" s="8" t="s">
        <v>24</v>
      </c>
      <c r="P21" s="8" t="s">
        <v>24</v>
      </c>
      <c r="Q21" s="8" t="s">
        <v>24</v>
      </c>
      <c r="R21" s="8" t="s">
        <v>24</v>
      </c>
    </row>
    <row r="22" spans="1:18" ht="110.4" x14ac:dyDescent="0.3">
      <c r="A22" s="6">
        <v>20</v>
      </c>
      <c r="B22" s="6" t="s">
        <v>33</v>
      </c>
      <c r="C22" s="6" t="s">
        <v>161</v>
      </c>
      <c r="D22" s="6" t="s">
        <v>20</v>
      </c>
      <c r="E22" s="6" t="s">
        <v>34</v>
      </c>
      <c r="F22" s="6" t="s">
        <v>141</v>
      </c>
      <c r="G22" s="6" t="s">
        <v>162</v>
      </c>
      <c r="H22" s="6" t="s">
        <v>163</v>
      </c>
      <c r="I22" s="6" t="s">
        <v>22</v>
      </c>
      <c r="J22" s="6" t="s">
        <v>23</v>
      </c>
      <c r="K22" s="7" t="s">
        <v>37</v>
      </c>
      <c r="L22" s="7" t="s">
        <v>164</v>
      </c>
      <c r="M22" s="7" t="s">
        <v>165</v>
      </c>
      <c r="N22" s="7" t="s">
        <v>295</v>
      </c>
      <c r="O22" s="8" t="s">
        <v>37</v>
      </c>
      <c r="P22" s="8" t="s">
        <v>166</v>
      </c>
      <c r="Q22" s="8" t="s">
        <v>167</v>
      </c>
      <c r="R22" s="8" t="s">
        <v>295</v>
      </c>
    </row>
    <row r="23" spans="1:18" ht="124.2" x14ac:dyDescent="0.3">
      <c r="A23" s="6">
        <v>21</v>
      </c>
      <c r="B23" s="6" t="s">
        <v>33</v>
      </c>
      <c r="C23" s="6" t="s">
        <v>168</v>
      </c>
      <c r="D23" s="6" t="s">
        <v>20</v>
      </c>
      <c r="E23" s="6" t="s">
        <v>47</v>
      </c>
      <c r="F23" s="6" t="s">
        <v>141</v>
      </c>
      <c r="G23" s="6" t="s">
        <v>169</v>
      </c>
      <c r="H23" s="6" t="s">
        <v>170</v>
      </c>
      <c r="I23" s="6" t="s">
        <v>22</v>
      </c>
      <c r="J23" s="6" t="s">
        <v>171</v>
      </c>
      <c r="K23" s="7" t="s">
        <v>41</v>
      </c>
      <c r="L23" s="7" t="s">
        <v>172</v>
      </c>
      <c r="M23" s="7" t="s">
        <v>173</v>
      </c>
      <c r="N23" s="7" t="s">
        <v>296</v>
      </c>
      <c r="O23" s="8" t="s">
        <v>50</v>
      </c>
      <c r="P23" s="8" t="s">
        <v>174</v>
      </c>
      <c r="Q23" s="8" t="s">
        <v>175</v>
      </c>
      <c r="R23" s="8" t="s">
        <v>297</v>
      </c>
    </row>
    <row r="24" spans="1:18" ht="138" x14ac:dyDescent="0.3">
      <c r="A24" s="6">
        <v>22</v>
      </c>
      <c r="B24" s="6" t="s">
        <v>33</v>
      </c>
      <c r="C24" s="6" t="s">
        <v>176</v>
      </c>
      <c r="D24" s="6" t="s">
        <v>20</v>
      </c>
      <c r="E24" s="6" t="s">
        <v>177</v>
      </c>
      <c r="F24" s="6" t="s">
        <v>141</v>
      </c>
      <c r="G24" s="6" t="s">
        <v>178</v>
      </c>
      <c r="H24" s="6" t="s">
        <v>21</v>
      </c>
      <c r="I24" s="6" t="s">
        <v>22</v>
      </c>
      <c r="J24" s="6" t="s">
        <v>31</v>
      </c>
      <c r="K24" s="7" t="s">
        <v>50</v>
      </c>
      <c r="L24" s="7" t="s">
        <v>179</v>
      </c>
      <c r="M24" s="7" t="s">
        <v>180</v>
      </c>
      <c r="N24" s="7" t="s">
        <v>298</v>
      </c>
      <c r="O24" s="8" t="s">
        <v>24</v>
      </c>
      <c r="P24" s="8" t="s">
        <v>24</v>
      </c>
      <c r="Q24" s="8" t="s">
        <v>24</v>
      </c>
      <c r="R24" s="8" t="s">
        <v>24</v>
      </c>
    </row>
    <row r="25" spans="1:18" ht="124.2" x14ac:dyDescent="0.3">
      <c r="A25" s="6">
        <v>23</v>
      </c>
      <c r="B25" s="6" t="s">
        <v>33</v>
      </c>
      <c r="C25" s="6" t="s">
        <v>181</v>
      </c>
      <c r="D25" s="6" t="s">
        <v>20</v>
      </c>
      <c r="E25" s="6" t="s">
        <v>182</v>
      </c>
      <c r="F25" s="6" t="s">
        <v>141</v>
      </c>
      <c r="G25" s="6" t="s">
        <v>183</v>
      </c>
      <c r="H25" s="6" t="s">
        <v>184</v>
      </c>
      <c r="I25" s="6" t="s">
        <v>22</v>
      </c>
      <c r="J25" s="6" t="s">
        <v>23</v>
      </c>
      <c r="K25" s="7" t="s">
        <v>45</v>
      </c>
      <c r="L25" s="7" t="s">
        <v>185</v>
      </c>
      <c r="M25" s="7" t="s">
        <v>186</v>
      </c>
      <c r="N25" s="7" t="s">
        <v>21</v>
      </c>
      <c r="O25" s="8" t="s">
        <v>45</v>
      </c>
      <c r="P25" s="8" t="s">
        <v>187</v>
      </c>
      <c r="Q25" s="8" t="s">
        <v>188</v>
      </c>
      <c r="R25" s="8" t="s">
        <v>189</v>
      </c>
    </row>
    <row r="26" spans="1:18" ht="69" x14ac:dyDescent="0.3">
      <c r="A26" s="6">
        <v>24</v>
      </c>
      <c r="B26" s="6" t="s">
        <v>33</v>
      </c>
      <c r="C26" s="6" t="s">
        <v>190</v>
      </c>
      <c r="D26" s="6" t="s">
        <v>20</v>
      </c>
      <c r="E26" s="6" t="s">
        <v>25</v>
      </c>
      <c r="F26" s="6" t="s">
        <v>141</v>
      </c>
      <c r="G26" s="6" t="s">
        <v>191</v>
      </c>
      <c r="H26" s="6" t="s">
        <v>21</v>
      </c>
      <c r="I26" s="6" t="s">
        <v>22</v>
      </c>
      <c r="J26" s="6" t="s">
        <v>23</v>
      </c>
      <c r="K26" s="7" t="s">
        <v>45</v>
      </c>
      <c r="L26" s="7" t="s">
        <v>192</v>
      </c>
      <c r="M26" s="7" t="s">
        <v>193</v>
      </c>
      <c r="N26" s="7" t="s">
        <v>299</v>
      </c>
      <c r="O26" s="8" t="s">
        <v>37</v>
      </c>
      <c r="P26" s="8" t="s">
        <v>194</v>
      </c>
      <c r="Q26" s="8" t="s">
        <v>195</v>
      </c>
      <c r="R26" s="8" t="s">
        <v>299</v>
      </c>
    </row>
    <row r="27" spans="1:18" ht="124.2" x14ac:dyDescent="0.3">
      <c r="A27" s="6">
        <v>25</v>
      </c>
      <c r="B27" s="6" t="s">
        <v>33</v>
      </c>
      <c r="C27" s="6" t="s">
        <v>196</v>
      </c>
      <c r="D27" s="6" t="s">
        <v>20</v>
      </c>
      <c r="E27" s="6" t="s">
        <v>29</v>
      </c>
      <c r="F27" s="6" t="s">
        <v>141</v>
      </c>
      <c r="G27" s="6" t="s">
        <v>197</v>
      </c>
      <c r="H27" s="6" t="s">
        <v>21</v>
      </c>
      <c r="I27" s="6" t="s">
        <v>22</v>
      </c>
      <c r="J27" s="6" t="s">
        <v>23</v>
      </c>
      <c r="K27" s="7" t="s">
        <v>27</v>
      </c>
      <c r="L27" s="7" t="s">
        <v>198</v>
      </c>
      <c r="M27" s="7" t="s">
        <v>199</v>
      </c>
      <c r="N27" s="7" t="s">
        <v>300</v>
      </c>
      <c r="O27" s="8" t="s">
        <v>27</v>
      </c>
      <c r="P27" s="8" t="s">
        <v>200</v>
      </c>
      <c r="Q27" s="8" t="s">
        <v>201</v>
      </c>
      <c r="R27" s="8" t="s">
        <v>301</v>
      </c>
    </row>
    <row r="28" spans="1:18" ht="207" x14ac:dyDescent="0.3">
      <c r="A28" s="6">
        <v>26</v>
      </c>
      <c r="B28" s="6" t="s">
        <v>33</v>
      </c>
      <c r="C28" s="6" t="s">
        <v>203</v>
      </c>
      <c r="D28" s="6" t="s">
        <v>20</v>
      </c>
      <c r="E28" s="6" t="s">
        <v>204</v>
      </c>
      <c r="F28" s="6" t="s">
        <v>141</v>
      </c>
      <c r="G28" s="6" t="s">
        <v>205</v>
      </c>
      <c r="H28" s="6" t="s">
        <v>21</v>
      </c>
      <c r="I28" s="6" t="s">
        <v>22</v>
      </c>
      <c r="J28" s="6" t="s">
        <v>23</v>
      </c>
      <c r="K28" s="7" t="s">
        <v>28</v>
      </c>
      <c r="L28" s="7" t="s">
        <v>206</v>
      </c>
      <c r="M28" s="7" t="s">
        <v>207</v>
      </c>
      <c r="N28" s="7" t="s">
        <v>21</v>
      </c>
      <c r="O28" s="8" t="s">
        <v>28</v>
      </c>
      <c r="P28" s="8" t="s">
        <v>208</v>
      </c>
      <c r="Q28" s="8" t="s">
        <v>209</v>
      </c>
      <c r="R28" s="8" t="s">
        <v>21</v>
      </c>
    </row>
    <row r="29" spans="1:18" ht="193.2" x14ac:dyDescent="0.3">
      <c r="A29" s="6">
        <v>27</v>
      </c>
      <c r="B29" s="6" t="s">
        <v>33</v>
      </c>
      <c r="C29" s="6" t="s">
        <v>210</v>
      </c>
      <c r="D29" s="6" t="s">
        <v>20</v>
      </c>
      <c r="E29" s="6" t="s">
        <v>47</v>
      </c>
      <c r="F29" s="6" t="s">
        <v>141</v>
      </c>
      <c r="G29" s="6" t="s">
        <v>211</v>
      </c>
      <c r="H29" s="6" t="s">
        <v>21</v>
      </c>
      <c r="I29" s="6" t="s">
        <v>22</v>
      </c>
      <c r="J29" s="6" t="s">
        <v>23</v>
      </c>
      <c r="K29" s="7" t="s">
        <v>41</v>
      </c>
      <c r="L29" s="7" t="s">
        <v>212</v>
      </c>
      <c r="M29" s="7" t="s">
        <v>213</v>
      </c>
      <c r="N29" s="7" t="s">
        <v>214</v>
      </c>
      <c r="O29" s="8" t="s">
        <v>36</v>
      </c>
      <c r="P29" s="8" t="s">
        <v>215</v>
      </c>
      <c r="Q29" s="8" t="s">
        <v>216</v>
      </c>
      <c r="R29" s="8" t="s">
        <v>217</v>
      </c>
    </row>
    <row r="30" spans="1:18" ht="151.80000000000001" x14ac:dyDescent="0.3">
      <c r="A30" s="6">
        <v>28</v>
      </c>
      <c r="B30" s="6" t="s">
        <v>33</v>
      </c>
      <c r="C30" s="6" t="s">
        <v>218</v>
      </c>
      <c r="D30" s="6" t="s">
        <v>20</v>
      </c>
      <c r="E30" s="6" t="s">
        <v>39</v>
      </c>
      <c r="F30" s="6" t="s">
        <v>141</v>
      </c>
      <c r="G30" s="6" t="s">
        <v>219</v>
      </c>
      <c r="H30" s="6" t="s">
        <v>220</v>
      </c>
      <c r="I30" s="6" t="s">
        <v>22</v>
      </c>
      <c r="J30" s="6" t="s">
        <v>23</v>
      </c>
      <c r="K30" s="7" t="s">
        <v>41</v>
      </c>
      <c r="L30" s="7" t="s">
        <v>221</v>
      </c>
      <c r="M30" s="7" t="s">
        <v>222</v>
      </c>
      <c r="N30" s="7" t="s">
        <v>21</v>
      </c>
      <c r="O30" s="8" t="s">
        <v>24</v>
      </c>
      <c r="P30" s="8" t="s">
        <v>24</v>
      </c>
      <c r="Q30" s="8" t="s">
        <v>24</v>
      </c>
      <c r="R30" s="8" t="s">
        <v>24</v>
      </c>
    </row>
    <row r="31" spans="1:18" ht="110.4" x14ac:dyDescent="0.3">
      <c r="A31" s="6">
        <v>29</v>
      </c>
      <c r="B31" s="6" t="s">
        <v>33</v>
      </c>
      <c r="C31" s="6" t="s">
        <v>223</v>
      </c>
      <c r="D31" s="6" t="s">
        <v>20</v>
      </c>
      <c r="E31" s="6" t="s">
        <v>47</v>
      </c>
      <c r="F31" s="6" t="s">
        <v>141</v>
      </c>
      <c r="G31" s="6" t="s">
        <v>224</v>
      </c>
      <c r="H31" s="6" t="s">
        <v>225</v>
      </c>
      <c r="I31" s="6" t="s">
        <v>22</v>
      </c>
      <c r="J31" s="6" t="s">
        <v>23</v>
      </c>
      <c r="K31" s="7" t="s">
        <v>50</v>
      </c>
      <c r="L31" s="7" t="s">
        <v>226</v>
      </c>
      <c r="M31" s="7" t="s">
        <v>227</v>
      </c>
      <c r="N31" s="7" t="s">
        <v>302</v>
      </c>
      <c r="O31" s="8" t="s">
        <v>24</v>
      </c>
      <c r="P31" s="8" t="s">
        <v>24</v>
      </c>
      <c r="Q31" s="8" t="s">
        <v>24</v>
      </c>
      <c r="R31" s="8" t="s">
        <v>24</v>
      </c>
    </row>
    <row r="32" spans="1:18" ht="179.4" x14ac:dyDescent="0.3">
      <c r="A32" s="6">
        <v>30</v>
      </c>
      <c r="B32" s="6" t="s">
        <v>33</v>
      </c>
      <c r="C32" s="6" t="s">
        <v>228</v>
      </c>
      <c r="D32" s="6" t="s">
        <v>20</v>
      </c>
      <c r="E32" s="6" t="s">
        <v>47</v>
      </c>
      <c r="F32" s="6" t="s">
        <v>141</v>
      </c>
      <c r="G32" s="6" t="s">
        <v>229</v>
      </c>
      <c r="H32" s="6" t="s">
        <v>230</v>
      </c>
      <c r="I32" s="6" t="s">
        <v>22</v>
      </c>
      <c r="J32" s="6" t="s">
        <v>23</v>
      </c>
      <c r="K32" s="7" t="s">
        <v>50</v>
      </c>
      <c r="L32" s="7" t="s">
        <v>231</v>
      </c>
      <c r="M32" s="7" t="s">
        <v>232</v>
      </c>
      <c r="N32" s="7" t="s">
        <v>233</v>
      </c>
      <c r="O32" s="8" t="s">
        <v>50</v>
      </c>
      <c r="P32" s="8" t="s">
        <v>234</v>
      </c>
      <c r="Q32" s="8" t="s">
        <v>235</v>
      </c>
      <c r="R32" s="8" t="s">
        <v>233</v>
      </c>
    </row>
    <row r="33" spans="1:18" ht="55.2" x14ac:dyDescent="0.3">
      <c r="A33" s="6">
        <v>31</v>
      </c>
      <c r="B33" s="6" t="s">
        <v>33</v>
      </c>
      <c r="C33" s="6" t="s">
        <v>236</v>
      </c>
      <c r="D33" s="6" t="s">
        <v>20</v>
      </c>
      <c r="E33" s="6" t="s">
        <v>70</v>
      </c>
      <c r="F33" s="6" t="s">
        <v>141</v>
      </c>
      <c r="G33" s="6" t="s">
        <v>237</v>
      </c>
      <c r="H33" s="6" t="s">
        <v>238</v>
      </c>
      <c r="I33" s="6" t="s">
        <v>22</v>
      </c>
      <c r="J33" s="6" t="s">
        <v>23</v>
      </c>
      <c r="K33" s="7" t="s">
        <v>36</v>
      </c>
      <c r="L33" s="7" t="s">
        <v>239</v>
      </c>
      <c r="M33" s="7" t="s">
        <v>240</v>
      </c>
      <c r="N33" s="7" t="s">
        <v>241</v>
      </c>
      <c r="O33" s="8" t="s">
        <v>24</v>
      </c>
      <c r="P33" s="8" t="s">
        <v>24</v>
      </c>
      <c r="Q33" s="8" t="s">
        <v>24</v>
      </c>
      <c r="R33" s="8" t="s">
        <v>24</v>
      </c>
    </row>
    <row r="34" spans="1:18" ht="110.4" x14ac:dyDescent="0.3">
      <c r="A34" s="6">
        <v>32</v>
      </c>
      <c r="B34" s="6" t="s">
        <v>33</v>
      </c>
      <c r="C34" s="6" t="s">
        <v>242</v>
      </c>
      <c r="D34" s="6" t="s">
        <v>20</v>
      </c>
      <c r="E34" s="6" t="s">
        <v>34</v>
      </c>
      <c r="F34" s="6" t="s">
        <v>141</v>
      </c>
      <c r="G34" s="6" t="s">
        <v>243</v>
      </c>
      <c r="H34" s="6" t="s">
        <v>21</v>
      </c>
      <c r="I34" s="6" t="s">
        <v>22</v>
      </c>
      <c r="J34" s="6" t="s">
        <v>23</v>
      </c>
      <c r="K34" s="7" t="s">
        <v>41</v>
      </c>
      <c r="L34" s="7" t="s">
        <v>244</v>
      </c>
      <c r="M34" s="7" t="s">
        <v>245</v>
      </c>
      <c r="N34" s="7" t="s">
        <v>21</v>
      </c>
      <c r="O34" s="8" t="s">
        <v>24</v>
      </c>
      <c r="P34" s="8" t="s">
        <v>24</v>
      </c>
      <c r="Q34" s="8" t="s">
        <v>24</v>
      </c>
      <c r="R34" s="8" t="s">
        <v>24</v>
      </c>
    </row>
    <row r="35" spans="1:18" ht="138" x14ac:dyDescent="0.3">
      <c r="A35" s="6">
        <v>33</v>
      </c>
      <c r="B35" s="6" t="s">
        <v>33</v>
      </c>
      <c r="C35" s="6" t="s">
        <v>246</v>
      </c>
      <c r="D35" s="6" t="s">
        <v>20</v>
      </c>
      <c r="E35" s="6" t="s">
        <v>39</v>
      </c>
      <c r="F35" s="6" t="s">
        <v>141</v>
      </c>
      <c r="G35" s="6" t="s">
        <v>247</v>
      </c>
      <c r="H35" s="6" t="s">
        <v>248</v>
      </c>
      <c r="I35" s="6" t="s">
        <v>22</v>
      </c>
      <c r="J35" s="6" t="s">
        <v>23</v>
      </c>
      <c r="K35" s="7" t="s">
        <v>37</v>
      </c>
      <c r="L35" s="7" t="s">
        <v>249</v>
      </c>
      <c r="M35" s="7" t="s">
        <v>250</v>
      </c>
      <c r="N35" s="7" t="s">
        <v>21</v>
      </c>
      <c r="O35" s="8" t="s">
        <v>41</v>
      </c>
      <c r="P35" s="8" t="s">
        <v>251</v>
      </c>
      <c r="Q35" s="8" t="s">
        <v>252</v>
      </c>
      <c r="R35" s="8" t="s">
        <v>21</v>
      </c>
    </row>
    <row r="36" spans="1:18" ht="82.8" x14ac:dyDescent="0.3">
      <c r="A36" s="6">
        <v>34</v>
      </c>
      <c r="B36" s="6" t="s">
        <v>33</v>
      </c>
      <c r="C36" s="6" t="s">
        <v>253</v>
      </c>
      <c r="D36" s="6" t="s">
        <v>20</v>
      </c>
      <c r="E36" s="6" t="s">
        <v>34</v>
      </c>
      <c r="F36" s="6" t="s">
        <v>141</v>
      </c>
      <c r="G36" s="6" t="s">
        <v>254</v>
      </c>
      <c r="H36" s="6" t="s">
        <v>255</v>
      </c>
      <c r="I36" s="6" t="s">
        <v>22</v>
      </c>
      <c r="J36" s="6" t="s">
        <v>23</v>
      </c>
      <c r="K36" s="7" t="s">
        <v>36</v>
      </c>
      <c r="L36" s="7" t="s">
        <v>256</v>
      </c>
      <c r="M36" s="7" t="s">
        <v>257</v>
      </c>
      <c r="N36" s="7" t="s">
        <v>21</v>
      </c>
      <c r="O36" s="8" t="s">
        <v>36</v>
      </c>
      <c r="P36" s="8" t="s">
        <v>258</v>
      </c>
      <c r="Q36" s="8" t="s">
        <v>259</v>
      </c>
      <c r="R36" s="8" t="s">
        <v>21</v>
      </c>
    </row>
    <row r="37" spans="1:18" ht="220.8" x14ac:dyDescent="0.3">
      <c r="A37" s="6">
        <v>35</v>
      </c>
      <c r="B37" s="6" t="s">
        <v>33</v>
      </c>
      <c r="C37" s="6" t="s">
        <v>260</v>
      </c>
      <c r="D37" s="6" t="s">
        <v>20</v>
      </c>
      <c r="E37" s="6" t="s">
        <v>25</v>
      </c>
      <c r="F37" s="6" t="s">
        <v>141</v>
      </c>
      <c r="G37" s="6" t="s">
        <v>261</v>
      </c>
      <c r="H37" s="6" t="s">
        <v>262</v>
      </c>
      <c r="I37" s="6" t="s">
        <v>22</v>
      </c>
      <c r="J37" s="6" t="s">
        <v>23</v>
      </c>
      <c r="K37" s="7" t="s">
        <v>41</v>
      </c>
      <c r="L37" s="7" t="s">
        <v>263</v>
      </c>
      <c r="M37" s="7" t="s">
        <v>264</v>
      </c>
      <c r="N37" s="7" t="s">
        <v>21</v>
      </c>
      <c r="O37" s="8" t="s">
        <v>37</v>
      </c>
      <c r="P37" s="8" t="s">
        <v>265</v>
      </c>
      <c r="Q37" s="8" t="s">
        <v>266</v>
      </c>
      <c r="R37" s="8" t="s">
        <v>21</v>
      </c>
    </row>
    <row r="38" spans="1:18" ht="96.6" x14ac:dyDescent="0.3">
      <c r="A38" s="6">
        <v>36</v>
      </c>
      <c r="B38" s="6" t="s">
        <v>33</v>
      </c>
      <c r="C38" s="6" t="s">
        <v>267</v>
      </c>
      <c r="D38" s="6" t="s">
        <v>20</v>
      </c>
      <c r="E38" s="6" t="s">
        <v>47</v>
      </c>
      <c r="F38" s="6" t="s">
        <v>141</v>
      </c>
      <c r="G38" s="6" t="s">
        <v>268</v>
      </c>
      <c r="H38" s="6" t="s">
        <v>21</v>
      </c>
      <c r="I38" s="6" t="s">
        <v>22</v>
      </c>
      <c r="J38" s="6" t="s">
        <v>23</v>
      </c>
      <c r="K38" s="7" t="s">
        <v>36</v>
      </c>
      <c r="L38" s="7" t="s">
        <v>269</v>
      </c>
      <c r="M38" s="7" t="s">
        <v>270</v>
      </c>
      <c r="N38" s="7" t="s">
        <v>271</v>
      </c>
      <c r="O38" s="8" t="s">
        <v>24</v>
      </c>
      <c r="P38" s="8" t="s">
        <v>24</v>
      </c>
      <c r="Q38" s="8" t="s">
        <v>24</v>
      </c>
      <c r="R38" s="8" t="s">
        <v>24</v>
      </c>
    </row>
    <row r="39" spans="1:18" ht="69" x14ac:dyDescent="0.3">
      <c r="A39" s="6">
        <v>37</v>
      </c>
      <c r="B39" s="6" t="s">
        <v>33</v>
      </c>
      <c r="C39" s="6" t="s">
        <v>272</v>
      </c>
      <c r="D39" s="6" t="s">
        <v>20</v>
      </c>
      <c r="E39" s="6" t="s">
        <v>273</v>
      </c>
      <c r="F39" s="6" t="s">
        <v>141</v>
      </c>
      <c r="G39" s="6" t="s">
        <v>274</v>
      </c>
      <c r="H39" s="6" t="s">
        <v>21</v>
      </c>
      <c r="I39" s="6" t="s">
        <v>22</v>
      </c>
      <c r="J39" s="6" t="s">
        <v>23</v>
      </c>
      <c r="K39" s="7" t="s">
        <v>36</v>
      </c>
      <c r="L39" s="7" t="s">
        <v>275</v>
      </c>
      <c r="M39" s="7" t="s">
        <v>276</v>
      </c>
      <c r="N39" s="7" t="s">
        <v>271</v>
      </c>
      <c r="O39" s="8" t="s">
        <v>24</v>
      </c>
      <c r="P39" s="8" t="s">
        <v>24</v>
      </c>
      <c r="Q39" s="8" t="s">
        <v>24</v>
      </c>
      <c r="R39" s="8" t="s">
        <v>24</v>
      </c>
    </row>
    <row r="40" spans="1:18" ht="124.2" x14ac:dyDescent="0.3">
      <c r="A40" s="6">
        <v>38</v>
      </c>
      <c r="B40" s="6" t="s">
        <v>33</v>
      </c>
      <c r="C40" s="6" t="s">
        <v>277</v>
      </c>
      <c r="D40" s="6" t="s">
        <v>20</v>
      </c>
      <c r="E40" s="6" t="s">
        <v>278</v>
      </c>
      <c r="F40" s="6" t="s">
        <v>141</v>
      </c>
      <c r="G40" s="6" t="s">
        <v>279</v>
      </c>
      <c r="H40" s="6" t="s">
        <v>21</v>
      </c>
      <c r="I40" s="6" t="s">
        <v>22</v>
      </c>
      <c r="J40" s="6" t="s">
        <v>23</v>
      </c>
      <c r="K40" s="7" t="s">
        <v>36</v>
      </c>
      <c r="L40" s="7" t="s">
        <v>280</v>
      </c>
      <c r="M40" s="7" t="s">
        <v>281</v>
      </c>
      <c r="N40" s="7" t="s">
        <v>21</v>
      </c>
      <c r="O40" s="8" t="s">
        <v>37</v>
      </c>
      <c r="P40" s="8" t="s">
        <v>282</v>
      </c>
      <c r="Q40" s="8" t="s">
        <v>283</v>
      </c>
      <c r="R40" s="8" t="s">
        <v>21</v>
      </c>
    </row>
    <row r="41" spans="1:18" ht="110.4" x14ac:dyDescent="0.3">
      <c r="A41" s="6">
        <v>39</v>
      </c>
      <c r="B41" s="6" t="s">
        <v>33</v>
      </c>
      <c r="C41" s="6" t="s">
        <v>284</v>
      </c>
      <c r="D41" s="6" t="s">
        <v>20</v>
      </c>
      <c r="E41" s="6" t="s">
        <v>285</v>
      </c>
      <c r="F41" s="6" t="s">
        <v>286</v>
      </c>
      <c r="G41" s="6" t="s">
        <v>287</v>
      </c>
      <c r="H41" s="6" t="s">
        <v>288</v>
      </c>
      <c r="I41" s="6" t="s">
        <v>22</v>
      </c>
      <c r="J41" s="6" t="s">
        <v>23</v>
      </c>
      <c r="K41" s="7" t="s">
        <v>36</v>
      </c>
      <c r="L41" s="7" t="s">
        <v>289</v>
      </c>
      <c r="M41" s="7" t="s">
        <v>290</v>
      </c>
      <c r="N41" s="7" t="s">
        <v>241</v>
      </c>
      <c r="O41" s="8" t="s">
        <v>36</v>
      </c>
      <c r="P41" s="8" t="s">
        <v>291</v>
      </c>
      <c r="Q41" s="8" t="s">
        <v>292</v>
      </c>
      <c r="R41" s="8" t="s">
        <v>241</v>
      </c>
    </row>
    <row r="42" spans="1:18" ht="96.6" x14ac:dyDescent="0.3">
      <c r="A42" s="6">
        <v>40</v>
      </c>
      <c r="B42" s="6" t="s">
        <v>33</v>
      </c>
      <c r="C42" s="6" t="s">
        <v>312</v>
      </c>
      <c r="D42" s="6" t="s">
        <v>20</v>
      </c>
      <c r="E42" s="6" t="s">
        <v>47</v>
      </c>
      <c r="F42" s="6" t="s">
        <v>313</v>
      </c>
      <c r="G42" s="6" t="s">
        <v>314</v>
      </c>
      <c r="H42" s="6" t="s">
        <v>315</v>
      </c>
      <c r="I42" s="6" t="s">
        <v>22</v>
      </c>
      <c r="J42" s="6" t="s">
        <v>23</v>
      </c>
      <c r="K42" s="7" t="s">
        <v>37</v>
      </c>
      <c r="L42" s="7" t="s">
        <v>316</v>
      </c>
      <c r="M42" s="7" t="s">
        <v>317</v>
      </c>
      <c r="N42" s="7" t="s">
        <v>21</v>
      </c>
      <c r="O42" s="8" t="s">
        <v>24</v>
      </c>
      <c r="P42" s="8" t="s">
        <v>24</v>
      </c>
      <c r="Q42" s="8" t="s">
        <v>24</v>
      </c>
      <c r="R42" s="8" t="s">
        <v>24</v>
      </c>
    </row>
    <row r="43" spans="1:18" ht="82.8" x14ac:dyDescent="0.3">
      <c r="A43" s="6">
        <v>41</v>
      </c>
      <c r="B43" s="6" t="s">
        <v>33</v>
      </c>
      <c r="C43" s="6" t="s">
        <v>318</v>
      </c>
      <c r="D43" s="6" t="s">
        <v>303</v>
      </c>
      <c r="E43" s="6" t="s">
        <v>304</v>
      </c>
      <c r="F43" s="6" t="s">
        <v>313</v>
      </c>
      <c r="G43" s="6" t="s">
        <v>319</v>
      </c>
      <c r="H43" s="6" t="s">
        <v>320</v>
      </c>
      <c r="I43" s="6" t="s">
        <v>22</v>
      </c>
      <c r="J43" s="6" t="s">
        <v>31</v>
      </c>
      <c r="K43" s="7" t="s">
        <v>37</v>
      </c>
      <c r="L43" s="7" t="s">
        <v>321</v>
      </c>
      <c r="M43" s="7" t="s">
        <v>322</v>
      </c>
      <c r="N43" s="7" t="s">
        <v>21</v>
      </c>
      <c r="O43" s="8" t="s">
        <v>323</v>
      </c>
      <c r="P43" s="8" t="s">
        <v>324</v>
      </c>
      <c r="Q43" s="8" t="s">
        <v>325</v>
      </c>
      <c r="R43" s="8" t="s">
        <v>21</v>
      </c>
    </row>
    <row r="44" spans="1:18" ht="82.8" x14ac:dyDescent="0.3">
      <c r="A44" s="6">
        <v>42</v>
      </c>
      <c r="B44" s="6" t="s">
        <v>33</v>
      </c>
      <c r="C44" s="6" t="s">
        <v>326</v>
      </c>
      <c r="D44" s="6" t="s">
        <v>306</v>
      </c>
      <c r="E44" s="6" t="s">
        <v>29</v>
      </c>
      <c r="F44" s="6" t="s">
        <v>313</v>
      </c>
      <c r="G44" s="6" t="s">
        <v>327</v>
      </c>
      <c r="H44" s="6" t="s">
        <v>328</v>
      </c>
      <c r="I44" s="6" t="s">
        <v>22</v>
      </c>
      <c r="J44" s="6" t="s">
        <v>329</v>
      </c>
      <c r="K44" s="7" t="s">
        <v>37</v>
      </c>
      <c r="L44" s="7" t="s">
        <v>330</v>
      </c>
      <c r="M44" s="7" t="s">
        <v>331</v>
      </c>
      <c r="N44" s="7" t="s">
        <v>21</v>
      </c>
      <c r="O44" s="8" t="s">
        <v>37</v>
      </c>
      <c r="P44" s="8" t="s">
        <v>332</v>
      </c>
      <c r="Q44" s="8" t="s">
        <v>333</v>
      </c>
      <c r="R44" s="8" t="s">
        <v>21</v>
      </c>
    </row>
    <row r="45" spans="1:18" ht="96.6" x14ac:dyDescent="0.3">
      <c r="A45" s="6">
        <v>43</v>
      </c>
      <c r="B45" s="6" t="s">
        <v>33</v>
      </c>
      <c r="C45" s="6" t="s">
        <v>334</v>
      </c>
      <c r="D45" s="6" t="s">
        <v>308</v>
      </c>
      <c r="E45" s="6" t="s">
        <v>307</v>
      </c>
      <c r="F45" s="6" t="s">
        <v>313</v>
      </c>
      <c r="G45" s="6" t="s">
        <v>335</v>
      </c>
      <c r="H45" s="6" t="s">
        <v>336</v>
      </c>
      <c r="I45" s="6" t="s">
        <v>22</v>
      </c>
      <c r="J45" s="6" t="s">
        <v>26</v>
      </c>
      <c r="K45" s="7" t="s">
        <v>37</v>
      </c>
      <c r="L45" s="7" t="s">
        <v>337</v>
      </c>
      <c r="M45" s="7" t="s">
        <v>338</v>
      </c>
      <c r="N45" s="7" t="s">
        <v>21</v>
      </c>
      <c r="O45" s="8" t="s">
        <v>37</v>
      </c>
      <c r="P45" s="8" t="s">
        <v>339</v>
      </c>
      <c r="Q45" s="8" t="s">
        <v>340</v>
      </c>
      <c r="R45" s="8" t="s">
        <v>21</v>
      </c>
    </row>
    <row r="46" spans="1:18" ht="69" x14ac:dyDescent="0.3">
      <c r="A46" s="6">
        <v>44</v>
      </c>
      <c r="B46" s="6" t="s">
        <v>33</v>
      </c>
      <c r="C46" s="6" t="s">
        <v>341</v>
      </c>
      <c r="D46" s="6" t="s">
        <v>20</v>
      </c>
      <c r="E46" s="6" t="s">
        <v>342</v>
      </c>
      <c r="F46" s="6" t="s">
        <v>313</v>
      </c>
      <c r="G46" s="6" t="s">
        <v>343</v>
      </c>
      <c r="H46" s="6" t="s">
        <v>344</v>
      </c>
      <c r="I46" s="6" t="s">
        <v>22</v>
      </c>
      <c r="J46" s="6" t="s">
        <v>23</v>
      </c>
      <c r="K46" s="7" t="s">
        <v>27</v>
      </c>
      <c r="L46" s="7" t="s">
        <v>345</v>
      </c>
      <c r="M46" s="7" t="s">
        <v>346</v>
      </c>
      <c r="N46" s="7" t="s">
        <v>347</v>
      </c>
      <c r="O46" s="8" t="s">
        <v>24</v>
      </c>
      <c r="P46" s="8" t="s">
        <v>24</v>
      </c>
      <c r="Q46" s="8" t="s">
        <v>24</v>
      </c>
      <c r="R46" s="8" t="s">
        <v>24</v>
      </c>
    </row>
    <row r="47" spans="1:18" ht="179.4" x14ac:dyDescent="0.3">
      <c r="A47" s="6">
        <v>45</v>
      </c>
      <c r="B47" s="6" t="s">
        <v>33</v>
      </c>
      <c r="C47" s="6" t="s">
        <v>348</v>
      </c>
      <c r="D47" s="6" t="s">
        <v>20</v>
      </c>
      <c r="E47" s="6" t="s">
        <v>342</v>
      </c>
      <c r="F47" s="6" t="s">
        <v>349</v>
      </c>
      <c r="G47" s="6" t="s">
        <v>350</v>
      </c>
      <c r="H47" s="6" t="s">
        <v>351</v>
      </c>
      <c r="I47" s="6" t="s">
        <v>22</v>
      </c>
      <c r="J47" s="6" t="s">
        <v>23</v>
      </c>
      <c r="K47" s="7" t="s">
        <v>37</v>
      </c>
      <c r="L47" s="7" t="s">
        <v>352</v>
      </c>
      <c r="M47" s="7" t="s">
        <v>353</v>
      </c>
      <c r="N47" s="7" t="s">
        <v>354</v>
      </c>
      <c r="O47" s="8" t="s">
        <v>24</v>
      </c>
      <c r="P47" s="8" t="s">
        <v>24</v>
      </c>
      <c r="Q47" s="8" t="s">
        <v>24</v>
      </c>
      <c r="R47" s="8" t="s">
        <v>24</v>
      </c>
    </row>
    <row r="48" spans="1:18" ht="124.2" x14ac:dyDescent="0.3">
      <c r="A48" s="6">
        <v>46</v>
      </c>
      <c r="B48" s="6" t="s">
        <v>33</v>
      </c>
      <c r="C48" s="6" t="s">
        <v>355</v>
      </c>
      <c r="D48" s="6" t="s">
        <v>20</v>
      </c>
      <c r="E48" s="6" t="s">
        <v>356</v>
      </c>
      <c r="F48" s="6" t="s">
        <v>357</v>
      </c>
      <c r="G48" s="6" t="s">
        <v>358</v>
      </c>
      <c r="H48" s="6" t="s">
        <v>359</v>
      </c>
      <c r="I48" s="6" t="s">
        <v>22</v>
      </c>
      <c r="J48" s="6" t="s">
        <v>23</v>
      </c>
      <c r="K48" s="7" t="s">
        <v>37</v>
      </c>
      <c r="L48" s="7" t="s">
        <v>360</v>
      </c>
      <c r="M48" s="7" t="s">
        <v>361</v>
      </c>
      <c r="N48" s="7" t="s">
        <v>21</v>
      </c>
      <c r="O48" s="8" t="s">
        <v>37</v>
      </c>
      <c r="P48" s="8" t="s">
        <v>362</v>
      </c>
      <c r="Q48" s="8" t="s">
        <v>363</v>
      </c>
      <c r="R48" s="8" t="s">
        <v>21</v>
      </c>
    </row>
    <row r="49" spans="1:18" ht="96.6" x14ac:dyDescent="0.3">
      <c r="A49" s="6">
        <v>47</v>
      </c>
      <c r="B49" s="6" t="s">
        <v>33</v>
      </c>
      <c r="C49" s="6" t="s">
        <v>364</v>
      </c>
      <c r="D49" s="6" t="s">
        <v>309</v>
      </c>
      <c r="E49" s="6" t="s">
        <v>365</v>
      </c>
      <c r="F49" s="6" t="s">
        <v>357</v>
      </c>
      <c r="G49" s="6" t="s">
        <v>366</v>
      </c>
      <c r="H49" s="6" t="s">
        <v>367</v>
      </c>
      <c r="I49" s="6" t="s">
        <v>22</v>
      </c>
      <c r="J49" s="6" t="s">
        <v>26</v>
      </c>
      <c r="K49" s="7" t="s">
        <v>37</v>
      </c>
      <c r="L49" s="7" t="s">
        <v>368</v>
      </c>
      <c r="M49" s="7" t="s">
        <v>369</v>
      </c>
      <c r="N49" s="7" t="s">
        <v>370</v>
      </c>
      <c r="O49" s="8" t="s">
        <v>24</v>
      </c>
      <c r="P49" s="8" t="s">
        <v>24</v>
      </c>
      <c r="Q49" s="8" t="s">
        <v>24</v>
      </c>
      <c r="R49" s="8" t="s">
        <v>24</v>
      </c>
    </row>
    <row r="50" spans="1:18" ht="179.4" x14ac:dyDescent="0.3">
      <c r="A50" s="6">
        <v>48</v>
      </c>
      <c r="B50" s="6" t="s">
        <v>33</v>
      </c>
      <c r="C50" s="6" t="s">
        <v>371</v>
      </c>
      <c r="D50" s="6" t="s">
        <v>20</v>
      </c>
      <c r="E50" s="6" t="s">
        <v>34</v>
      </c>
      <c r="F50" s="6" t="s">
        <v>372</v>
      </c>
      <c r="G50" s="6" t="s">
        <v>373</v>
      </c>
      <c r="H50" s="6" t="s">
        <v>374</v>
      </c>
      <c r="I50" s="6" t="s">
        <v>22</v>
      </c>
      <c r="J50" s="6" t="s">
        <v>23</v>
      </c>
      <c r="K50" s="7" t="s">
        <v>37</v>
      </c>
      <c r="L50" s="7" t="s">
        <v>375</v>
      </c>
      <c r="M50" s="7" t="s">
        <v>376</v>
      </c>
      <c r="N50" s="7" t="s">
        <v>21</v>
      </c>
      <c r="O50" s="8" t="s">
        <v>37</v>
      </c>
      <c r="P50" s="8" t="s">
        <v>377</v>
      </c>
      <c r="Q50" s="8" t="s">
        <v>378</v>
      </c>
      <c r="R50" s="8" t="s">
        <v>21</v>
      </c>
    </row>
    <row r="51" spans="1:18" ht="234.6" x14ac:dyDescent="0.3">
      <c r="A51" s="6">
        <v>49</v>
      </c>
      <c r="B51" s="6" t="s">
        <v>33</v>
      </c>
      <c r="C51" s="6" t="s">
        <v>379</v>
      </c>
      <c r="D51" s="6" t="s">
        <v>20</v>
      </c>
      <c r="E51" s="6" t="s">
        <v>307</v>
      </c>
      <c r="F51" s="6" t="s">
        <v>380</v>
      </c>
      <c r="G51" s="6" t="s">
        <v>381</v>
      </c>
      <c r="H51" s="6" t="s">
        <v>382</v>
      </c>
      <c r="I51" s="6" t="s">
        <v>22</v>
      </c>
      <c r="J51" s="6" t="s">
        <v>23</v>
      </c>
      <c r="K51" s="7" t="s">
        <v>45</v>
      </c>
      <c r="L51" s="7" t="s">
        <v>383</v>
      </c>
      <c r="M51" s="7" t="s">
        <v>384</v>
      </c>
      <c r="N51" s="7" t="s">
        <v>21</v>
      </c>
      <c r="O51" s="8" t="s">
        <v>45</v>
      </c>
      <c r="P51" s="8" t="s">
        <v>385</v>
      </c>
      <c r="Q51" s="8" t="s">
        <v>386</v>
      </c>
      <c r="R51" s="8" t="s">
        <v>21</v>
      </c>
    </row>
    <row r="52" spans="1:18" ht="69" x14ac:dyDescent="0.3">
      <c r="A52" s="6">
        <v>50</v>
      </c>
      <c r="B52" s="6" t="s">
        <v>33</v>
      </c>
      <c r="C52" s="6" t="s">
        <v>387</v>
      </c>
      <c r="D52" s="6" t="s">
        <v>388</v>
      </c>
      <c r="E52" s="6" t="s">
        <v>389</v>
      </c>
      <c r="F52" s="6" t="s">
        <v>380</v>
      </c>
      <c r="G52" s="6" t="s">
        <v>390</v>
      </c>
      <c r="H52" s="6" t="s">
        <v>391</v>
      </c>
      <c r="I52" s="6" t="s">
        <v>22</v>
      </c>
      <c r="J52" s="6" t="s">
        <v>26</v>
      </c>
      <c r="K52" s="7" t="s">
        <v>45</v>
      </c>
      <c r="L52" s="7" t="s">
        <v>392</v>
      </c>
      <c r="M52" s="7" t="s">
        <v>393</v>
      </c>
      <c r="N52" s="7" t="s">
        <v>394</v>
      </c>
      <c r="O52" s="8" t="s">
        <v>45</v>
      </c>
      <c r="P52" s="8" t="s">
        <v>395</v>
      </c>
      <c r="Q52" s="8" t="s">
        <v>396</v>
      </c>
      <c r="R52" s="8" t="s">
        <v>394</v>
      </c>
    </row>
    <row r="53" spans="1:18" ht="96.6" x14ac:dyDescent="0.3">
      <c r="A53" s="6">
        <v>51</v>
      </c>
      <c r="B53" s="6" t="s">
        <v>33</v>
      </c>
      <c r="C53" s="6" t="s">
        <v>397</v>
      </c>
      <c r="D53" s="6" t="s">
        <v>20</v>
      </c>
      <c r="E53" s="6" t="s">
        <v>39</v>
      </c>
      <c r="F53" s="6" t="s">
        <v>398</v>
      </c>
      <c r="G53" s="6" t="s">
        <v>399</v>
      </c>
      <c r="H53" s="6" t="s">
        <v>400</v>
      </c>
      <c r="I53" s="6" t="s">
        <v>22</v>
      </c>
      <c r="J53" s="6" t="s">
        <v>23</v>
      </c>
      <c r="K53" s="7" t="s">
        <v>41</v>
      </c>
      <c r="L53" s="7" t="s">
        <v>401</v>
      </c>
      <c r="M53" s="7" t="s">
        <v>402</v>
      </c>
      <c r="N53" s="7" t="s">
        <v>403</v>
      </c>
      <c r="O53" s="8" t="s">
        <v>41</v>
      </c>
      <c r="P53" s="8" t="s">
        <v>404</v>
      </c>
      <c r="Q53" s="8" t="s">
        <v>405</v>
      </c>
      <c r="R53" s="8" t="s">
        <v>403</v>
      </c>
    </row>
    <row r="54" spans="1:18" ht="165.6" x14ac:dyDescent="0.3">
      <c r="A54" s="6">
        <v>52</v>
      </c>
      <c r="B54" s="6" t="s">
        <v>33</v>
      </c>
      <c r="C54" s="6" t="s">
        <v>406</v>
      </c>
      <c r="D54" s="6" t="s">
        <v>306</v>
      </c>
      <c r="E54" s="6" t="s">
        <v>407</v>
      </c>
      <c r="F54" s="6" t="s">
        <v>398</v>
      </c>
      <c r="G54" s="6" t="s">
        <v>408</v>
      </c>
      <c r="H54" s="6" t="s">
        <v>409</v>
      </c>
      <c r="I54" s="6" t="s">
        <v>22</v>
      </c>
      <c r="J54" s="6" t="s">
        <v>31</v>
      </c>
      <c r="K54" s="7" t="s">
        <v>41</v>
      </c>
      <c r="L54" s="7" t="s">
        <v>410</v>
      </c>
      <c r="M54" s="7" t="s">
        <v>411</v>
      </c>
      <c r="N54" s="7" t="s">
        <v>412</v>
      </c>
      <c r="O54" s="8" t="s">
        <v>41</v>
      </c>
      <c r="P54" s="8" t="s">
        <v>413</v>
      </c>
      <c r="Q54" s="8" t="s">
        <v>414</v>
      </c>
      <c r="R54" s="8" t="s">
        <v>412</v>
      </c>
    </row>
    <row r="55" spans="1:18" ht="69" x14ac:dyDescent="0.3">
      <c r="A55" s="6">
        <v>53</v>
      </c>
      <c r="B55" s="6" t="s">
        <v>33</v>
      </c>
      <c r="C55" s="6" t="s">
        <v>421</v>
      </c>
      <c r="D55" s="6" t="s">
        <v>20</v>
      </c>
      <c r="E55" s="6" t="s">
        <v>47</v>
      </c>
      <c r="F55" s="6" t="s">
        <v>422</v>
      </c>
      <c r="G55" s="6" t="s">
        <v>423</v>
      </c>
      <c r="H55" s="6" t="s">
        <v>424</v>
      </c>
      <c r="I55" s="6" t="s">
        <v>22</v>
      </c>
      <c r="J55" s="6" t="s">
        <v>23</v>
      </c>
      <c r="K55" s="7" t="s">
        <v>50</v>
      </c>
      <c r="L55" s="7" t="s">
        <v>425</v>
      </c>
      <c r="M55" s="7" t="s">
        <v>426</v>
      </c>
      <c r="N55" s="7" t="s">
        <v>21</v>
      </c>
      <c r="O55" s="8" t="s">
        <v>50</v>
      </c>
      <c r="P55" s="8" t="s">
        <v>427</v>
      </c>
      <c r="Q55" s="8" t="s">
        <v>428</v>
      </c>
      <c r="R55" s="8" t="s">
        <v>21</v>
      </c>
    </row>
    <row r="56" spans="1:18" ht="179.4" x14ac:dyDescent="0.3">
      <c r="A56" s="6">
        <v>54</v>
      </c>
      <c r="B56" s="6" t="s">
        <v>33</v>
      </c>
      <c r="C56" s="6" t="s">
        <v>429</v>
      </c>
      <c r="D56" s="6" t="s">
        <v>20</v>
      </c>
      <c r="E56" s="6" t="s">
        <v>39</v>
      </c>
      <c r="F56" s="6" t="s">
        <v>422</v>
      </c>
      <c r="G56" s="6" t="s">
        <v>430</v>
      </c>
      <c r="H56" s="6" t="s">
        <v>21</v>
      </c>
      <c r="I56" s="6" t="s">
        <v>22</v>
      </c>
      <c r="J56" s="6" t="s">
        <v>23</v>
      </c>
      <c r="K56" s="7" t="s">
        <v>323</v>
      </c>
      <c r="L56" s="7" t="s">
        <v>431</v>
      </c>
      <c r="M56" s="7" t="s">
        <v>432</v>
      </c>
      <c r="N56" s="7" t="s">
        <v>433</v>
      </c>
      <c r="O56" s="8" t="s">
        <v>323</v>
      </c>
      <c r="P56" s="8" t="s">
        <v>434</v>
      </c>
      <c r="Q56" s="8" t="s">
        <v>435</v>
      </c>
      <c r="R56" s="8" t="s">
        <v>436</v>
      </c>
    </row>
    <row r="57" spans="1:18" ht="124.2" x14ac:dyDescent="0.3">
      <c r="A57" s="6">
        <v>55</v>
      </c>
      <c r="B57" s="6" t="s">
        <v>33</v>
      </c>
      <c r="C57" s="6" t="s">
        <v>437</v>
      </c>
      <c r="D57" s="6" t="s">
        <v>20</v>
      </c>
      <c r="E57" s="6" t="s">
        <v>438</v>
      </c>
      <c r="F57" s="6" t="s">
        <v>422</v>
      </c>
      <c r="G57" s="6" t="s">
        <v>439</v>
      </c>
      <c r="H57" s="6" t="s">
        <v>21</v>
      </c>
      <c r="I57" s="6" t="s">
        <v>22</v>
      </c>
      <c r="J57" s="6" t="s">
        <v>23</v>
      </c>
      <c r="K57" s="7" t="s">
        <v>50</v>
      </c>
      <c r="L57" s="7" t="s">
        <v>440</v>
      </c>
      <c r="M57" s="7" t="s">
        <v>441</v>
      </c>
      <c r="N57" s="7" t="s">
        <v>21</v>
      </c>
      <c r="O57" s="8" t="s">
        <v>50</v>
      </c>
      <c r="P57" s="8" t="s">
        <v>442</v>
      </c>
      <c r="Q57" s="8" t="s">
        <v>443</v>
      </c>
      <c r="R57" s="8" t="s">
        <v>21</v>
      </c>
    </row>
    <row r="58" spans="1:18" ht="409.6" x14ac:dyDescent="0.3">
      <c r="A58" s="6">
        <v>56</v>
      </c>
      <c r="B58" s="6" t="s">
        <v>33</v>
      </c>
      <c r="C58" s="6" t="s">
        <v>444</v>
      </c>
      <c r="D58" s="6" t="s">
        <v>20</v>
      </c>
      <c r="E58" s="6" t="s">
        <v>47</v>
      </c>
      <c r="F58" s="6" t="s">
        <v>422</v>
      </c>
      <c r="G58" s="6" t="s">
        <v>445</v>
      </c>
      <c r="H58" s="6" t="s">
        <v>446</v>
      </c>
      <c r="I58" s="6" t="s">
        <v>22</v>
      </c>
      <c r="J58" s="6" t="s">
        <v>23</v>
      </c>
      <c r="K58" s="7" t="s">
        <v>50</v>
      </c>
      <c r="L58" s="7" t="s">
        <v>447</v>
      </c>
      <c r="M58" s="7" t="s">
        <v>448</v>
      </c>
      <c r="N58" s="7" t="s">
        <v>449</v>
      </c>
      <c r="O58" s="8" t="s">
        <v>50</v>
      </c>
      <c r="P58" s="8" t="s">
        <v>450</v>
      </c>
      <c r="Q58" s="8" t="s">
        <v>451</v>
      </c>
      <c r="R58" s="8" t="s">
        <v>21</v>
      </c>
    </row>
    <row r="59" spans="1:18" ht="207" x14ac:dyDescent="0.3">
      <c r="A59" s="6">
        <v>57</v>
      </c>
      <c r="B59" s="6" t="s">
        <v>33</v>
      </c>
      <c r="C59" s="6" t="s">
        <v>452</v>
      </c>
      <c r="D59" s="6" t="s">
        <v>20</v>
      </c>
      <c r="E59" s="6" t="s">
        <v>29</v>
      </c>
      <c r="F59" s="6" t="s">
        <v>422</v>
      </c>
      <c r="G59" s="6" t="s">
        <v>453</v>
      </c>
      <c r="H59" s="6" t="s">
        <v>454</v>
      </c>
      <c r="I59" s="6" t="s">
        <v>22</v>
      </c>
      <c r="J59" s="6" t="s">
        <v>23</v>
      </c>
      <c r="K59" s="7" t="s">
        <v>323</v>
      </c>
      <c r="L59" s="7" t="s">
        <v>455</v>
      </c>
      <c r="M59" s="7" t="s">
        <v>456</v>
      </c>
      <c r="N59" s="7" t="s">
        <v>457</v>
      </c>
      <c r="O59" s="8" t="s">
        <v>323</v>
      </c>
      <c r="P59" s="8" t="s">
        <v>458</v>
      </c>
      <c r="Q59" s="8" t="s">
        <v>459</v>
      </c>
      <c r="R59" s="8" t="s">
        <v>460</v>
      </c>
    </row>
    <row r="60" spans="1:18" ht="165.6" x14ac:dyDescent="0.3">
      <c r="A60" s="6">
        <v>58</v>
      </c>
      <c r="B60" s="6" t="s">
        <v>33</v>
      </c>
      <c r="C60" s="6" t="s">
        <v>461</v>
      </c>
      <c r="D60" s="6" t="s">
        <v>20</v>
      </c>
      <c r="E60" s="6" t="s">
        <v>29</v>
      </c>
      <c r="F60" s="6" t="s">
        <v>422</v>
      </c>
      <c r="G60" s="6" t="s">
        <v>462</v>
      </c>
      <c r="H60" s="6" t="s">
        <v>463</v>
      </c>
      <c r="I60" s="6" t="s">
        <v>22</v>
      </c>
      <c r="J60" s="6" t="s">
        <v>23</v>
      </c>
      <c r="K60" s="7" t="s">
        <v>37</v>
      </c>
      <c r="L60" s="7" t="s">
        <v>464</v>
      </c>
      <c r="M60" s="7" t="s">
        <v>465</v>
      </c>
      <c r="N60" s="7" t="s">
        <v>466</v>
      </c>
      <c r="O60" s="8" t="s">
        <v>37</v>
      </c>
      <c r="P60" s="8" t="s">
        <v>467</v>
      </c>
      <c r="Q60" s="8" t="s">
        <v>468</v>
      </c>
      <c r="R60" s="8" t="s">
        <v>21</v>
      </c>
    </row>
    <row r="61" spans="1:18" ht="69" x14ac:dyDescent="0.3">
      <c r="A61" s="6">
        <v>59</v>
      </c>
      <c r="B61" s="6" t="s">
        <v>33</v>
      </c>
      <c r="C61" s="6" t="s">
        <v>469</v>
      </c>
      <c r="D61" s="6" t="s">
        <v>20</v>
      </c>
      <c r="E61" s="6" t="s">
        <v>182</v>
      </c>
      <c r="F61" s="6" t="s">
        <v>422</v>
      </c>
      <c r="G61" s="6" t="s">
        <v>470</v>
      </c>
      <c r="H61" s="6" t="s">
        <v>471</v>
      </c>
      <c r="I61" s="6" t="s">
        <v>22</v>
      </c>
      <c r="J61" s="6" t="s">
        <v>31</v>
      </c>
      <c r="K61" s="7" t="s">
        <v>323</v>
      </c>
      <c r="L61" s="7" t="s">
        <v>472</v>
      </c>
      <c r="M61" s="7" t="s">
        <v>473</v>
      </c>
      <c r="N61" s="7" t="s">
        <v>474</v>
      </c>
      <c r="O61" s="8" t="s">
        <v>323</v>
      </c>
      <c r="P61" s="8" t="s">
        <v>475</v>
      </c>
      <c r="Q61" s="8" t="s">
        <v>476</v>
      </c>
      <c r="R61" s="8" t="s">
        <v>477</v>
      </c>
    </row>
    <row r="62" spans="1:18" ht="96.6" x14ac:dyDescent="0.3">
      <c r="A62" s="6">
        <v>60</v>
      </c>
      <c r="B62" s="6" t="s">
        <v>33</v>
      </c>
      <c r="C62" s="6" t="s">
        <v>478</v>
      </c>
      <c r="D62" s="6" t="s">
        <v>20</v>
      </c>
      <c r="E62" s="6" t="s">
        <v>25</v>
      </c>
      <c r="F62" s="6" t="s">
        <v>422</v>
      </c>
      <c r="G62" s="6" t="s">
        <v>479</v>
      </c>
      <c r="H62" s="6" t="s">
        <v>480</v>
      </c>
      <c r="I62" s="6" t="s">
        <v>22</v>
      </c>
      <c r="J62" s="6" t="s">
        <v>23</v>
      </c>
      <c r="K62" s="7" t="s">
        <v>37</v>
      </c>
      <c r="L62" s="7" t="s">
        <v>481</v>
      </c>
      <c r="M62" s="7" t="s">
        <v>482</v>
      </c>
      <c r="N62" s="7" t="s">
        <v>483</v>
      </c>
      <c r="O62" s="8" t="s">
        <v>24</v>
      </c>
      <c r="P62" s="8" t="s">
        <v>24</v>
      </c>
      <c r="Q62" s="8" t="s">
        <v>24</v>
      </c>
      <c r="R62" s="8" t="s">
        <v>24</v>
      </c>
    </row>
    <row r="63" spans="1:18" ht="82.8" x14ac:dyDescent="0.3">
      <c r="A63" s="6">
        <v>61</v>
      </c>
      <c r="B63" s="6" t="s">
        <v>33</v>
      </c>
      <c r="C63" s="6" t="s">
        <v>484</v>
      </c>
      <c r="D63" s="6" t="s">
        <v>20</v>
      </c>
      <c r="E63" s="6" t="s">
        <v>29</v>
      </c>
      <c r="F63" s="6" t="s">
        <v>422</v>
      </c>
      <c r="G63" s="6" t="s">
        <v>485</v>
      </c>
      <c r="H63" s="6" t="s">
        <v>21</v>
      </c>
      <c r="I63" s="6" t="s">
        <v>22</v>
      </c>
      <c r="J63" s="6" t="s">
        <v>23</v>
      </c>
      <c r="K63" s="7" t="s">
        <v>50</v>
      </c>
      <c r="L63" s="7" t="s">
        <v>486</v>
      </c>
      <c r="M63" s="7" t="s">
        <v>487</v>
      </c>
      <c r="N63" s="7" t="s">
        <v>21</v>
      </c>
      <c r="O63" s="8" t="s">
        <v>24</v>
      </c>
      <c r="P63" s="8" t="s">
        <v>24</v>
      </c>
      <c r="Q63" s="8" t="s">
        <v>24</v>
      </c>
      <c r="R63" s="8" t="s">
        <v>24</v>
      </c>
    </row>
    <row r="64" spans="1:18" ht="69" x14ac:dyDescent="0.3">
      <c r="A64" s="6">
        <v>62</v>
      </c>
      <c r="B64" s="6" t="s">
        <v>33</v>
      </c>
      <c r="C64" s="6" t="s">
        <v>488</v>
      </c>
      <c r="D64" s="6" t="s">
        <v>20</v>
      </c>
      <c r="E64" s="6" t="s">
        <v>489</v>
      </c>
      <c r="F64" s="6" t="s">
        <v>422</v>
      </c>
      <c r="G64" s="6" t="s">
        <v>490</v>
      </c>
      <c r="H64" s="6" t="s">
        <v>491</v>
      </c>
      <c r="I64" s="6" t="s">
        <v>22</v>
      </c>
      <c r="J64" s="6" t="s">
        <v>23</v>
      </c>
      <c r="K64" s="7" t="s">
        <v>37</v>
      </c>
      <c r="L64" s="7" t="s">
        <v>492</v>
      </c>
      <c r="M64" s="7" t="s">
        <v>493</v>
      </c>
      <c r="N64" s="7" t="s">
        <v>21</v>
      </c>
      <c r="O64" s="8" t="s">
        <v>37</v>
      </c>
      <c r="P64" s="8" t="s">
        <v>494</v>
      </c>
      <c r="Q64" s="8" t="s">
        <v>495</v>
      </c>
      <c r="R64" s="8" t="s">
        <v>21</v>
      </c>
    </row>
    <row r="65" spans="1:18" ht="138" x14ac:dyDescent="0.3">
      <c r="A65" s="6">
        <v>63</v>
      </c>
      <c r="B65" s="6" t="s">
        <v>33</v>
      </c>
      <c r="C65" s="6" t="s">
        <v>496</v>
      </c>
      <c r="D65" s="6" t="s">
        <v>30</v>
      </c>
      <c r="E65" s="6" t="s">
        <v>497</v>
      </c>
      <c r="F65" s="6" t="s">
        <v>422</v>
      </c>
      <c r="G65" s="6" t="s">
        <v>498</v>
      </c>
      <c r="H65" s="6" t="s">
        <v>499</v>
      </c>
      <c r="I65" s="6" t="s">
        <v>22</v>
      </c>
      <c r="J65" s="6" t="s">
        <v>26</v>
      </c>
      <c r="K65" s="7" t="s">
        <v>37</v>
      </c>
      <c r="L65" s="7" t="s">
        <v>500</v>
      </c>
      <c r="M65" s="7" t="s">
        <v>501</v>
      </c>
      <c r="N65" s="7" t="s">
        <v>502</v>
      </c>
      <c r="O65" s="8" t="s">
        <v>37</v>
      </c>
      <c r="P65" s="8" t="s">
        <v>503</v>
      </c>
      <c r="Q65" s="8" t="s">
        <v>504</v>
      </c>
      <c r="R65" s="8" t="s">
        <v>505</v>
      </c>
    </row>
    <row r="66" spans="1:18" ht="138" x14ac:dyDescent="0.3">
      <c r="A66" s="6">
        <v>64</v>
      </c>
      <c r="B66" s="6" t="s">
        <v>33</v>
      </c>
      <c r="C66" s="6" t="s">
        <v>506</v>
      </c>
      <c r="D66" s="6" t="s">
        <v>418</v>
      </c>
      <c r="E66" s="6" t="s">
        <v>47</v>
      </c>
      <c r="F66" s="6" t="s">
        <v>422</v>
      </c>
      <c r="G66" s="6" t="s">
        <v>507</v>
      </c>
      <c r="H66" s="6" t="s">
        <v>508</v>
      </c>
      <c r="I66" s="6" t="s">
        <v>22</v>
      </c>
      <c r="J66" s="6" t="s">
        <v>31</v>
      </c>
      <c r="K66" s="7" t="s">
        <v>50</v>
      </c>
      <c r="L66" s="7" t="s">
        <v>509</v>
      </c>
      <c r="M66" s="7" t="s">
        <v>510</v>
      </c>
      <c r="N66" s="7" t="s">
        <v>511</v>
      </c>
      <c r="O66" s="8" t="s">
        <v>50</v>
      </c>
      <c r="P66" s="8" t="s">
        <v>512</v>
      </c>
      <c r="Q66" s="8" t="s">
        <v>513</v>
      </c>
      <c r="R66" s="8" t="s">
        <v>511</v>
      </c>
    </row>
    <row r="67" spans="1:18" ht="138" x14ac:dyDescent="0.3">
      <c r="A67" s="6">
        <v>65</v>
      </c>
      <c r="B67" s="6" t="s">
        <v>33</v>
      </c>
      <c r="C67" s="6" t="s">
        <v>514</v>
      </c>
      <c r="D67" s="6" t="s">
        <v>20</v>
      </c>
      <c r="E67" s="6" t="s">
        <v>34</v>
      </c>
      <c r="F67" s="6" t="s">
        <v>422</v>
      </c>
      <c r="G67" s="6" t="s">
        <v>515</v>
      </c>
      <c r="H67" s="6" t="s">
        <v>516</v>
      </c>
      <c r="I67" s="6" t="s">
        <v>22</v>
      </c>
      <c r="J67" s="6" t="s">
        <v>23</v>
      </c>
      <c r="K67" s="7" t="s">
        <v>37</v>
      </c>
      <c r="L67" s="7" t="s">
        <v>517</v>
      </c>
      <c r="M67" s="7" t="s">
        <v>518</v>
      </c>
      <c r="N67" s="7" t="s">
        <v>519</v>
      </c>
      <c r="O67" s="8" t="s">
        <v>37</v>
      </c>
      <c r="P67" s="8" t="s">
        <v>520</v>
      </c>
      <c r="Q67" s="8" t="s">
        <v>521</v>
      </c>
      <c r="R67" s="8" t="s">
        <v>21</v>
      </c>
    </row>
    <row r="68" spans="1:18" ht="82.8" x14ac:dyDescent="0.3">
      <c r="A68" s="6">
        <v>66</v>
      </c>
      <c r="B68" s="6" t="s">
        <v>33</v>
      </c>
      <c r="C68" s="6" t="s">
        <v>522</v>
      </c>
      <c r="D68" s="6" t="s">
        <v>20</v>
      </c>
      <c r="E68" s="6" t="s">
        <v>25</v>
      </c>
      <c r="F68" s="6" t="s">
        <v>422</v>
      </c>
      <c r="G68" s="6" t="s">
        <v>523</v>
      </c>
      <c r="H68" s="6" t="s">
        <v>524</v>
      </c>
      <c r="I68" s="6" t="s">
        <v>22</v>
      </c>
      <c r="J68" s="6" t="s">
        <v>23</v>
      </c>
      <c r="K68" s="7" t="s">
        <v>37</v>
      </c>
      <c r="L68" s="7" t="s">
        <v>525</v>
      </c>
      <c r="M68" s="7" t="s">
        <v>526</v>
      </c>
      <c r="N68" s="7" t="s">
        <v>21</v>
      </c>
      <c r="O68" s="8" t="s">
        <v>37</v>
      </c>
      <c r="P68" s="8" t="s">
        <v>527</v>
      </c>
      <c r="Q68" s="8" t="s">
        <v>528</v>
      </c>
      <c r="R68" s="8" t="s">
        <v>529</v>
      </c>
    </row>
    <row r="69" spans="1:18" ht="69" x14ac:dyDescent="0.3">
      <c r="A69" s="6">
        <v>67</v>
      </c>
      <c r="B69" s="6" t="s">
        <v>33</v>
      </c>
      <c r="C69" s="6" t="s">
        <v>530</v>
      </c>
      <c r="D69" s="6" t="s">
        <v>20</v>
      </c>
      <c r="E69" s="6" t="s">
        <v>307</v>
      </c>
      <c r="F69" s="6" t="s">
        <v>422</v>
      </c>
      <c r="G69" s="6" t="s">
        <v>531</v>
      </c>
      <c r="H69" s="6" t="s">
        <v>21</v>
      </c>
      <c r="I69" s="6" t="s">
        <v>22</v>
      </c>
      <c r="J69" s="6" t="s">
        <v>23</v>
      </c>
      <c r="K69" s="7" t="s">
        <v>37</v>
      </c>
      <c r="L69" s="7" t="s">
        <v>532</v>
      </c>
      <c r="M69" s="7" t="s">
        <v>533</v>
      </c>
      <c r="N69" s="7" t="s">
        <v>21</v>
      </c>
      <c r="O69" s="8" t="s">
        <v>37</v>
      </c>
      <c r="P69" s="8" t="s">
        <v>534</v>
      </c>
      <c r="Q69" s="8" t="s">
        <v>535</v>
      </c>
      <c r="R69" s="8" t="s">
        <v>21</v>
      </c>
    </row>
    <row r="70" spans="1:18" ht="409.6" x14ac:dyDescent="0.3">
      <c r="A70" s="6">
        <v>68</v>
      </c>
      <c r="B70" s="6" t="s">
        <v>33</v>
      </c>
      <c r="C70" s="6" t="s">
        <v>536</v>
      </c>
      <c r="D70" s="6" t="s">
        <v>20</v>
      </c>
      <c r="E70" s="6" t="s">
        <v>29</v>
      </c>
      <c r="F70" s="6" t="s">
        <v>422</v>
      </c>
      <c r="G70" s="6" t="s">
        <v>537</v>
      </c>
      <c r="H70" s="6" t="s">
        <v>538</v>
      </c>
      <c r="I70" s="6" t="s">
        <v>22</v>
      </c>
      <c r="J70" s="6" t="s">
        <v>23</v>
      </c>
      <c r="K70" s="7" t="s">
        <v>539</v>
      </c>
      <c r="L70" s="7" t="s">
        <v>540</v>
      </c>
      <c r="M70" s="7" t="s">
        <v>541</v>
      </c>
      <c r="N70" s="7" t="s">
        <v>21</v>
      </c>
      <c r="O70" s="8" t="s">
        <v>539</v>
      </c>
      <c r="P70" s="8" t="s">
        <v>542</v>
      </c>
      <c r="Q70" s="8" t="s">
        <v>543</v>
      </c>
      <c r="R70" s="8" t="s">
        <v>21</v>
      </c>
    </row>
    <row r="71" spans="1:18" ht="69" x14ac:dyDescent="0.3">
      <c r="A71" s="6">
        <v>69</v>
      </c>
      <c r="B71" s="6" t="s">
        <v>33</v>
      </c>
      <c r="C71" s="6" t="s">
        <v>544</v>
      </c>
      <c r="D71" s="6" t="s">
        <v>20</v>
      </c>
      <c r="E71" s="6" t="s">
        <v>415</v>
      </c>
      <c r="F71" s="6" t="s">
        <v>422</v>
      </c>
      <c r="G71" s="6" t="s">
        <v>545</v>
      </c>
      <c r="H71" s="6" t="s">
        <v>21</v>
      </c>
      <c r="I71" s="6" t="s">
        <v>22</v>
      </c>
      <c r="J71" s="6" t="s">
        <v>417</v>
      </c>
      <c r="K71" s="7" t="s">
        <v>37</v>
      </c>
      <c r="L71" s="7" t="s">
        <v>546</v>
      </c>
      <c r="M71" s="7" t="s">
        <v>547</v>
      </c>
      <c r="N71" s="7" t="s">
        <v>548</v>
      </c>
      <c r="O71" s="8" t="s">
        <v>24</v>
      </c>
      <c r="P71" s="8" t="s">
        <v>24</v>
      </c>
      <c r="Q71" s="8" t="s">
        <v>24</v>
      </c>
      <c r="R71" s="8" t="s">
        <v>24</v>
      </c>
    </row>
    <row r="72" spans="1:18" ht="220.8" x14ac:dyDescent="0.3">
      <c r="A72" s="6">
        <v>70</v>
      </c>
      <c r="B72" s="6" t="s">
        <v>33</v>
      </c>
      <c r="C72" s="6" t="s">
        <v>549</v>
      </c>
      <c r="D72" s="6" t="s">
        <v>20</v>
      </c>
      <c r="E72" s="6" t="s">
        <v>407</v>
      </c>
      <c r="F72" s="6" t="s">
        <v>422</v>
      </c>
      <c r="G72" s="6" t="s">
        <v>550</v>
      </c>
      <c r="H72" s="6" t="s">
        <v>21</v>
      </c>
      <c r="I72" s="6" t="s">
        <v>22</v>
      </c>
      <c r="J72" s="6" t="s">
        <v>23</v>
      </c>
      <c r="K72" s="7" t="s">
        <v>539</v>
      </c>
      <c r="L72" s="7" t="s">
        <v>551</v>
      </c>
      <c r="M72" s="7" t="s">
        <v>552</v>
      </c>
      <c r="N72" s="7" t="s">
        <v>553</v>
      </c>
      <c r="O72" s="8" t="s">
        <v>27</v>
      </c>
      <c r="P72" s="8" t="s">
        <v>554</v>
      </c>
      <c r="Q72" s="8" t="s">
        <v>555</v>
      </c>
      <c r="R72" s="8" t="s">
        <v>556</v>
      </c>
    </row>
    <row r="73" spans="1:18" ht="41.4" x14ac:dyDescent="0.3">
      <c r="A73" s="6">
        <v>71</v>
      </c>
      <c r="B73" s="6" t="s">
        <v>33</v>
      </c>
      <c r="C73" s="6" t="s">
        <v>557</v>
      </c>
      <c r="D73" s="6" t="s">
        <v>20</v>
      </c>
      <c r="E73" s="6" t="s">
        <v>32</v>
      </c>
      <c r="F73" s="6" t="s">
        <v>422</v>
      </c>
      <c r="G73" s="6" t="s">
        <v>558</v>
      </c>
      <c r="H73" s="6" t="s">
        <v>21</v>
      </c>
      <c r="I73" s="6" t="s">
        <v>22</v>
      </c>
      <c r="J73" s="6" t="s">
        <v>23</v>
      </c>
      <c r="K73" s="7" t="s">
        <v>37</v>
      </c>
      <c r="L73" s="7" t="s">
        <v>559</v>
      </c>
      <c r="M73" s="7" t="s">
        <v>560</v>
      </c>
      <c r="N73" s="7" t="s">
        <v>21</v>
      </c>
      <c r="O73" s="8" t="s">
        <v>37</v>
      </c>
      <c r="P73" s="8" t="s">
        <v>561</v>
      </c>
      <c r="Q73" s="8" t="s">
        <v>562</v>
      </c>
      <c r="R73" s="8" t="s">
        <v>21</v>
      </c>
    </row>
    <row r="74" spans="1:18" ht="234.6" x14ac:dyDescent="0.3">
      <c r="A74" s="6">
        <v>72</v>
      </c>
      <c r="B74" s="6" t="s">
        <v>33</v>
      </c>
      <c r="C74" s="6" t="s">
        <v>563</v>
      </c>
      <c r="D74" s="6" t="s">
        <v>564</v>
      </c>
      <c r="E74" s="6" t="s">
        <v>565</v>
      </c>
      <c r="F74" s="6" t="s">
        <v>422</v>
      </c>
      <c r="G74" s="6" t="s">
        <v>566</v>
      </c>
      <c r="H74" s="6" t="s">
        <v>567</v>
      </c>
      <c r="I74" s="6" t="s">
        <v>22</v>
      </c>
      <c r="J74" s="6" t="s">
        <v>568</v>
      </c>
      <c r="K74" s="7" t="s">
        <v>539</v>
      </c>
      <c r="L74" s="7" t="s">
        <v>569</v>
      </c>
      <c r="M74" s="7" t="s">
        <v>570</v>
      </c>
      <c r="N74" s="7" t="s">
        <v>416</v>
      </c>
      <c r="O74" s="8" t="s">
        <v>323</v>
      </c>
      <c r="P74" s="8" t="s">
        <v>571</v>
      </c>
      <c r="Q74" s="8" t="s">
        <v>572</v>
      </c>
      <c r="R74" s="8" t="s">
        <v>573</v>
      </c>
    </row>
    <row r="75" spans="1:18" ht="82.8" x14ac:dyDescent="0.3">
      <c r="A75" s="6">
        <v>73</v>
      </c>
      <c r="B75" s="6" t="s">
        <v>33</v>
      </c>
      <c r="C75" s="6" t="s">
        <v>574</v>
      </c>
      <c r="D75" s="6" t="s">
        <v>575</v>
      </c>
      <c r="E75" s="6" t="s">
        <v>32</v>
      </c>
      <c r="F75" s="6" t="s">
        <v>422</v>
      </c>
      <c r="G75" s="6" t="s">
        <v>576</v>
      </c>
      <c r="H75" s="6" t="s">
        <v>577</v>
      </c>
      <c r="I75" s="6" t="s">
        <v>22</v>
      </c>
      <c r="J75" s="6" t="s">
        <v>95</v>
      </c>
      <c r="K75" s="7" t="s">
        <v>323</v>
      </c>
      <c r="L75" s="7" t="s">
        <v>578</v>
      </c>
      <c r="M75" s="7" t="s">
        <v>579</v>
      </c>
      <c r="N75" s="7" t="s">
        <v>580</v>
      </c>
      <c r="O75" s="8" t="s">
        <v>24</v>
      </c>
      <c r="P75" s="8" t="s">
        <v>24</v>
      </c>
      <c r="Q75" s="8" t="s">
        <v>24</v>
      </c>
      <c r="R75" s="8" t="s">
        <v>24</v>
      </c>
    </row>
    <row r="76" spans="1:18" ht="41.4" x14ac:dyDescent="0.3">
      <c r="A76" s="6">
        <v>74</v>
      </c>
      <c r="B76" s="6" t="s">
        <v>33</v>
      </c>
      <c r="C76" s="6" t="s">
        <v>581</v>
      </c>
      <c r="D76" s="6" t="s">
        <v>20</v>
      </c>
      <c r="E76" s="6" t="s">
        <v>39</v>
      </c>
      <c r="F76" s="6" t="s">
        <v>422</v>
      </c>
      <c r="G76" s="6" t="s">
        <v>582</v>
      </c>
      <c r="H76" s="6" t="s">
        <v>21</v>
      </c>
      <c r="I76" s="6" t="s">
        <v>22</v>
      </c>
      <c r="J76" s="6" t="s">
        <v>23</v>
      </c>
      <c r="K76" s="7" t="s">
        <v>50</v>
      </c>
      <c r="L76" s="7" t="s">
        <v>583</v>
      </c>
      <c r="M76" s="7" t="s">
        <v>584</v>
      </c>
      <c r="N76" s="7" t="s">
        <v>21</v>
      </c>
      <c r="O76" s="8" t="s">
        <v>50</v>
      </c>
      <c r="P76" s="8" t="s">
        <v>585</v>
      </c>
      <c r="Q76" s="8" t="s">
        <v>586</v>
      </c>
      <c r="R76" s="8" t="s">
        <v>21</v>
      </c>
    </row>
    <row r="77" spans="1:18" ht="82.8" x14ac:dyDescent="0.3">
      <c r="A77" s="6">
        <v>75</v>
      </c>
      <c r="B77" s="6" t="s">
        <v>33</v>
      </c>
      <c r="C77" s="6" t="s">
        <v>587</v>
      </c>
      <c r="D77" s="6" t="s">
        <v>20</v>
      </c>
      <c r="E77" s="6" t="s">
        <v>29</v>
      </c>
      <c r="F77" s="6" t="s">
        <v>422</v>
      </c>
      <c r="G77" s="6" t="s">
        <v>588</v>
      </c>
      <c r="H77" s="6" t="s">
        <v>589</v>
      </c>
      <c r="I77" s="6" t="s">
        <v>22</v>
      </c>
      <c r="J77" s="6" t="s">
        <v>23</v>
      </c>
      <c r="K77" s="7" t="s">
        <v>37</v>
      </c>
      <c r="L77" s="7" t="s">
        <v>590</v>
      </c>
      <c r="M77" s="7" t="s">
        <v>591</v>
      </c>
      <c r="N77" s="7" t="s">
        <v>592</v>
      </c>
      <c r="O77" s="8" t="s">
        <v>37</v>
      </c>
      <c r="P77" s="8" t="s">
        <v>593</v>
      </c>
      <c r="Q77" s="8" t="s">
        <v>594</v>
      </c>
      <c r="R77" s="8" t="s">
        <v>592</v>
      </c>
    </row>
    <row r="78" spans="1:18" ht="69" x14ac:dyDescent="0.3">
      <c r="A78" s="6">
        <v>76</v>
      </c>
      <c r="B78" s="6" t="s">
        <v>33</v>
      </c>
      <c r="C78" s="6" t="s">
        <v>595</v>
      </c>
      <c r="D78" s="6" t="s">
        <v>20</v>
      </c>
      <c r="E78" s="6" t="s">
        <v>596</v>
      </c>
      <c r="F78" s="6" t="s">
        <v>422</v>
      </c>
      <c r="G78" s="6" t="s">
        <v>597</v>
      </c>
      <c r="H78" s="6" t="s">
        <v>598</v>
      </c>
      <c r="I78" s="6" t="s">
        <v>22</v>
      </c>
      <c r="J78" s="6" t="s">
        <v>23</v>
      </c>
      <c r="K78" s="7" t="s">
        <v>37</v>
      </c>
      <c r="L78" s="7" t="s">
        <v>599</v>
      </c>
      <c r="M78" s="7" t="s">
        <v>600</v>
      </c>
      <c r="N78" s="7" t="s">
        <v>601</v>
      </c>
      <c r="O78" s="8" t="s">
        <v>50</v>
      </c>
      <c r="P78" s="8" t="s">
        <v>602</v>
      </c>
      <c r="Q78" s="8" t="s">
        <v>603</v>
      </c>
      <c r="R78" s="8" t="s">
        <v>601</v>
      </c>
    </row>
    <row r="79" spans="1:18" ht="82.8" x14ac:dyDescent="0.3">
      <c r="A79" s="6">
        <v>77</v>
      </c>
      <c r="B79" s="6" t="s">
        <v>33</v>
      </c>
      <c r="C79" s="6" t="s">
        <v>604</v>
      </c>
      <c r="D79" s="6" t="s">
        <v>20</v>
      </c>
      <c r="E79" s="6" t="s">
        <v>25</v>
      </c>
      <c r="F79" s="6" t="s">
        <v>422</v>
      </c>
      <c r="G79" s="6" t="s">
        <v>605</v>
      </c>
      <c r="H79" s="6" t="s">
        <v>606</v>
      </c>
      <c r="I79" s="6" t="s">
        <v>22</v>
      </c>
      <c r="J79" s="6" t="s">
        <v>23</v>
      </c>
      <c r="K79" s="7" t="s">
        <v>37</v>
      </c>
      <c r="L79" s="7" t="s">
        <v>607</v>
      </c>
      <c r="M79" s="7" t="s">
        <v>608</v>
      </c>
      <c r="N79" s="7" t="s">
        <v>609</v>
      </c>
      <c r="O79" s="8" t="s">
        <v>37</v>
      </c>
      <c r="P79" s="8" t="s">
        <v>610</v>
      </c>
      <c r="Q79" s="8" t="s">
        <v>611</v>
      </c>
      <c r="R79" s="8" t="s">
        <v>612</v>
      </c>
    </row>
    <row r="80" spans="1:18" ht="96.6" x14ac:dyDescent="0.3">
      <c r="A80" s="6">
        <v>78</v>
      </c>
      <c r="B80" s="6" t="s">
        <v>33</v>
      </c>
      <c r="C80" s="6" t="s">
        <v>613</v>
      </c>
      <c r="D80" s="6" t="s">
        <v>20</v>
      </c>
      <c r="E80" s="6" t="s">
        <v>614</v>
      </c>
      <c r="F80" s="6" t="s">
        <v>422</v>
      </c>
      <c r="G80" s="6" t="s">
        <v>615</v>
      </c>
      <c r="H80" s="6" t="s">
        <v>616</v>
      </c>
      <c r="I80" s="6" t="s">
        <v>22</v>
      </c>
      <c r="J80" s="6" t="s">
        <v>23</v>
      </c>
      <c r="K80" s="7" t="s">
        <v>50</v>
      </c>
      <c r="L80" s="7" t="s">
        <v>617</v>
      </c>
      <c r="M80" s="7" t="s">
        <v>618</v>
      </c>
      <c r="N80" s="7" t="s">
        <v>21</v>
      </c>
      <c r="O80" s="8" t="s">
        <v>50</v>
      </c>
      <c r="P80" s="8" t="s">
        <v>619</v>
      </c>
      <c r="Q80" s="8" t="s">
        <v>620</v>
      </c>
      <c r="R80" s="8" t="s">
        <v>21</v>
      </c>
    </row>
    <row r="81" spans="1:18" ht="69" x14ac:dyDescent="0.3">
      <c r="A81" s="6">
        <v>79</v>
      </c>
      <c r="B81" s="6" t="s">
        <v>33</v>
      </c>
      <c r="C81" s="6" t="s">
        <v>621</v>
      </c>
      <c r="D81" s="6" t="s">
        <v>20</v>
      </c>
      <c r="E81" s="6" t="s">
        <v>47</v>
      </c>
      <c r="F81" s="6" t="s">
        <v>422</v>
      </c>
      <c r="G81" s="6" t="s">
        <v>622</v>
      </c>
      <c r="H81" s="6" t="s">
        <v>623</v>
      </c>
      <c r="I81" s="6" t="s">
        <v>22</v>
      </c>
      <c r="J81" s="6" t="s">
        <v>23</v>
      </c>
      <c r="K81" s="7" t="s">
        <v>36</v>
      </c>
      <c r="L81" s="7" t="s">
        <v>624</v>
      </c>
      <c r="M81" s="7" t="s">
        <v>625</v>
      </c>
      <c r="N81" s="7" t="s">
        <v>626</v>
      </c>
      <c r="O81" s="8" t="s">
        <v>45</v>
      </c>
      <c r="P81" s="8" t="s">
        <v>627</v>
      </c>
      <c r="Q81" s="8" t="s">
        <v>628</v>
      </c>
      <c r="R81" s="8" t="s">
        <v>629</v>
      </c>
    </row>
    <row r="82" spans="1:18" ht="82.8" x14ac:dyDescent="0.3">
      <c r="A82" s="6">
        <v>80</v>
      </c>
      <c r="B82" s="6" t="s">
        <v>33</v>
      </c>
      <c r="C82" s="6" t="s">
        <v>630</v>
      </c>
      <c r="D82" s="6" t="s">
        <v>20</v>
      </c>
      <c r="E82" s="6" t="s">
        <v>25</v>
      </c>
      <c r="F82" s="6" t="s">
        <v>422</v>
      </c>
      <c r="G82" s="6" t="s">
        <v>631</v>
      </c>
      <c r="H82" s="6" t="s">
        <v>21</v>
      </c>
      <c r="I82" s="6" t="s">
        <v>22</v>
      </c>
      <c r="J82" s="6" t="s">
        <v>23</v>
      </c>
      <c r="K82" s="7" t="s">
        <v>539</v>
      </c>
      <c r="L82" s="7" t="s">
        <v>632</v>
      </c>
      <c r="M82" s="7" t="s">
        <v>633</v>
      </c>
      <c r="N82" s="7" t="s">
        <v>634</v>
      </c>
      <c r="O82" s="8" t="s">
        <v>24</v>
      </c>
      <c r="P82" s="8" t="s">
        <v>24</v>
      </c>
      <c r="Q82" s="8" t="s">
        <v>24</v>
      </c>
      <c r="R82" s="8" t="s">
        <v>24</v>
      </c>
    </row>
    <row r="83" spans="1:18" ht="82.8" x14ac:dyDescent="0.3">
      <c r="A83" s="6">
        <v>81</v>
      </c>
      <c r="B83" s="6" t="s">
        <v>33</v>
      </c>
      <c r="C83" s="6" t="s">
        <v>635</v>
      </c>
      <c r="D83" s="6" t="s">
        <v>20</v>
      </c>
      <c r="E83" s="6" t="s">
        <v>636</v>
      </c>
      <c r="F83" s="6" t="s">
        <v>422</v>
      </c>
      <c r="G83" s="6" t="s">
        <v>637</v>
      </c>
      <c r="H83" s="6" t="s">
        <v>638</v>
      </c>
      <c r="I83" s="6" t="s">
        <v>22</v>
      </c>
      <c r="J83" s="6" t="s">
        <v>23</v>
      </c>
      <c r="K83" s="7" t="s">
        <v>37</v>
      </c>
      <c r="L83" s="7" t="s">
        <v>639</v>
      </c>
      <c r="M83" s="7" t="s">
        <v>640</v>
      </c>
      <c r="N83" s="7" t="s">
        <v>641</v>
      </c>
      <c r="O83" s="8" t="s">
        <v>37</v>
      </c>
      <c r="P83" s="8" t="s">
        <v>642</v>
      </c>
      <c r="Q83" s="8" t="s">
        <v>643</v>
      </c>
      <c r="R83" s="8" t="s">
        <v>644</v>
      </c>
    </row>
    <row r="84" spans="1:18" ht="96.6" x14ac:dyDescent="0.3">
      <c r="A84" s="6">
        <v>82</v>
      </c>
      <c r="B84" s="6" t="s">
        <v>33</v>
      </c>
      <c r="C84" s="6" t="s">
        <v>645</v>
      </c>
      <c r="D84" s="6" t="s">
        <v>575</v>
      </c>
      <c r="E84" s="6" t="s">
        <v>646</v>
      </c>
      <c r="F84" s="6" t="s">
        <v>647</v>
      </c>
      <c r="G84" s="6" t="s">
        <v>648</v>
      </c>
      <c r="H84" s="6" t="s">
        <v>649</v>
      </c>
      <c r="I84" s="6" t="s">
        <v>420</v>
      </c>
      <c r="J84" s="6" t="s">
        <v>417</v>
      </c>
      <c r="K84" s="7" t="s">
        <v>37</v>
      </c>
      <c r="L84" s="7" t="s">
        <v>650</v>
      </c>
      <c r="M84" s="7" t="s">
        <v>651</v>
      </c>
      <c r="N84" s="7" t="s">
        <v>652</v>
      </c>
      <c r="O84" s="8" t="s">
        <v>37</v>
      </c>
      <c r="P84" s="8" t="s">
        <v>650</v>
      </c>
      <c r="Q84" s="8" t="s">
        <v>651</v>
      </c>
      <c r="R84" s="8" t="s">
        <v>652</v>
      </c>
    </row>
    <row r="85" spans="1:18" ht="138" x14ac:dyDescent="0.3">
      <c r="A85" s="6">
        <v>83</v>
      </c>
      <c r="B85" s="6" t="s">
        <v>33</v>
      </c>
      <c r="C85" s="6" t="s">
        <v>653</v>
      </c>
      <c r="D85" s="6" t="s">
        <v>20</v>
      </c>
      <c r="E85" s="6" t="s">
        <v>29</v>
      </c>
      <c r="F85" s="6" t="s">
        <v>647</v>
      </c>
      <c r="G85" s="6" t="s">
        <v>654</v>
      </c>
      <c r="H85" s="6" t="s">
        <v>21</v>
      </c>
      <c r="I85" s="6" t="s">
        <v>22</v>
      </c>
      <c r="J85" s="6" t="s">
        <v>23</v>
      </c>
      <c r="K85" s="7" t="s">
        <v>45</v>
      </c>
      <c r="L85" s="7" t="s">
        <v>655</v>
      </c>
      <c r="M85" s="7" t="s">
        <v>656</v>
      </c>
      <c r="N85" s="7" t="s">
        <v>657</v>
      </c>
      <c r="O85" s="8" t="s">
        <v>658</v>
      </c>
      <c r="P85" s="8" t="s">
        <v>659</v>
      </c>
      <c r="Q85" s="8" t="s">
        <v>660</v>
      </c>
      <c r="R85" s="8" t="s">
        <v>661</v>
      </c>
    </row>
    <row r="86" spans="1:18" ht="124.2" x14ac:dyDescent="0.3">
      <c r="A86" s="6">
        <v>84</v>
      </c>
      <c r="B86" s="6" t="s">
        <v>33</v>
      </c>
      <c r="C86" s="6" t="s">
        <v>662</v>
      </c>
      <c r="D86" s="6" t="s">
        <v>20</v>
      </c>
      <c r="E86" s="6" t="s">
        <v>25</v>
      </c>
      <c r="F86" s="6" t="s">
        <v>647</v>
      </c>
      <c r="G86" s="6" t="s">
        <v>663</v>
      </c>
      <c r="H86" s="6" t="s">
        <v>664</v>
      </c>
      <c r="I86" s="6" t="s">
        <v>22</v>
      </c>
      <c r="J86" s="6" t="s">
        <v>23</v>
      </c>
      <c r="K86" s="7" t="s">
        <v>310</v>
      </c>
      <c r="L86" s="7" t="s">
        <v>665</v>
      </c>
      <c r="M86" s="7" t="s">
        <v>666</v>
      </c>
      <c r="N86" s="7" t="s">
        <v>667</v>
      </c>
      <c r="O86" s="8" t="s">
        <v>24</v>
      </c>
      <c r="P86" s="8" t="s">
        <v>24</v>
      </c>
      <c r="Q86" s="8" t="s">
        <v>24</v>
      </c>
      <c r="R86" s="8" t="s">
        <v>24</v>
      </c>
    </row>
    <row r="87" spans="1:18" ht="151.80000000000001" x14ac:dyDescent="0.3">
      <c r="A87" s="6">
        <v>85</v>
      </c>
      <c r="B87" s="6" t="s">
        <v>33</v>
      </c>
      <c r="C87" s="6" t="s">
        <v>668</v>
      </c>
      <c r="D87" s="6" t="s">
        <v>20</v>
      </c>
      <c r="E87" s="6" t="s">
        <v>182</v>
      </c>
      <c r="F87" s="6" t="s">
        <v>647</v>
      </c>
      <c r="G87" s="6" t="s">
        <v>669</v>
      </c>
      <c r="H87" s="6" t="s">
        <v>21</v>
      </c>
      <c r="I87" s="6" t="s">
        <v>22</v>
      </c>
      <c r="J87" s="6" t="s">
        <v>23</v>
      </c>
      <c r="K87" s="7" t="s">
        <v>670</v>
      </c>
      <c r="L87" s="7" t="s">
        <v>671</v>
      </c>
      <c r="M87" s="7" t="s">
        <v>672</v>
      </c>
      <c r="N87" s="7" t="s">
        <v>21</v>
      </c>
      <c r="O87" s="8" t="s">
        <v>24</v>
      </c>
      <c r="P87" s="8" t="s">
        <v>24</v>
      </c>
      <c r="Q87" s="8" t="s">
        <v>24</v>
      </c>
      <c r="R87" s="8" t="s">
        <v>24</v>
      </c>
    </row>
    <row r="88" spans="1:18" ht="96.6" x14ac:dyDescent="0.3">
      <c r="A88" s="6">
        <v>86</v>
      </c>
      <c r="B88" s="6" t="s">
        <v>33</v>
      </c>
      <c r="C88" s="6" t="s">
        <v>673</v>
      </c>
      <c r="D88" s="6" t="s">
        <v>20</v>
      </c>
      <c r="E88" s="6" t="s">
        <v>39</v>
      </c>
      <c r="F88" s="6" t="s">
        <v>647</v>
      </c>
      <c r="G88" s="6" t="s">
        <v>674</v>
      </c>
      <c r="H88" s="6" t="s">
        <v>675</v>
      </c>
      <c r="I88" s="6" t="s">
        <v>22</v>
      </c>
      <c r="J88" s="6" t="s">
        <v>23</v>
      </c>
      <c r="K88" s="7" t="s">
        <v>41</v>
      </c>
      <c r="L88" s="7" t="s">
        <v>676</v>
      </c>
      <c r="M88" s="7" t="s">
        <v>677</v>
      </c>
      <c r="N88" s="7" t="s">
        <v>21</v>
      </c>
      <c r="O88" s="8" t="s">
        <v>24</v>
      </c>
      <c r="P88" s="8" t="s">
        <v>24</v>
      </c>
      <c r="Q88" s="8" t="s">
        <v>24</v>
      </c>
      <c r="R88" s="8" t="s">
        <v>24</v>
      </c>
    </row>
    <row r="89" spans="1:18" ht="82.8" x14ac:dyDescent="0.3">
      <c r="A89" s="6">
        <v>87</v>
      </c>
      <c r="B89" s="6" t="s">
        <v>33</v>
      </c>
      <c r="C89" s="6" t="s">
        <v>678</v>
      </c>
      <c r="D89" s="6" t="s">
        <v>20</v>
      </c>
      <c r="E89" s="6" t="s">
        <v>47</v>
      </c>
      <c r="F89" s="6" t="s">
        <v>647</v>
      </c>
      <c r="G89" s="6" t="s">
        <v>679</v>
      </c>
      <c r="H89" s="6" t="s">
        <v>680</v>
      </c>
      <c r="I89" s="6" t="s">
        <v>22</v>
      </c>
      <c r="J89" s="6" t="s">
        <v>23</v>
      </c>
      <c r="K89" s="7" t="s">
        <v>37</v>
      </c>
      <c r="L89" s="7" t="s">
        <v>681</v>
      </c>
      <c r="M89" s="7" t="s">
        <v>682</v>
      </c>
      <c r="N89" s="7" t="s">
        <v>21</v>
      </c>
      <c r="O89" s="8" t="s">
        <v>24</v>
      </c>
      <c r="P89" s="8" t="s">
        <v>24</v>
      </c>
      <c r="Q89" s="8" t="s">
        <v>24</v>
      </c>
      <c r="R89" s="8" t="s">
        <v>24</v>
      </c>
    </row>
    <row r="90" spans="1:18" ht="138" x14ac:dyDescent="0.3">
      <c r="A90" s="6">
        <v>88</v>
      </c>
      <c r="B90" s="6" t="s">
        <v>33</v>
      </c>
      <c r="C90" s="6" t="s">
        <v>683</v>
      </c>
      <c r="D90" s="6" t="s">
        <v>20</v>
      </c>
      <c r="E90" s="6" t="s">
        <v>29</v>
      </c>
      <c r="F90" s="6" t="s">
        <v>647</v>
      </c>
      <c r="G90" s="6" t="s">
        <v>684</v>
      </c>
      <c r="H90" s="6" t="s">
        <v>685</v>
      </c>
      <c r="I90" s="6" t="s">
        <v>22</v>
      </c>
      <c r="J90" s="6" t="s">
        <v>23</v>
      </c>
      <c r="K90" s="7" t="s">
        <v>202</v>
      </c>
      <c r="L90" s="7" t="s">
        <v>686</v>
      </c>
      <c r="M90" s="7" t="s">
        <v>687</v>
      </c>
      <c r="N90" s="7" t="s">
        <v>688</v>
      </c>
      <c r="O90" s="8" t="s">
        <v>45</v>
      </c>
      <c r="P90" s="8" t="s">
        <v>689</v>
      </c>
      <c r="Q90" s="8" t="s">
        <v>690</v>
      </c>
      <c r="R90" s="8" t="s">
        <v>688</v>
      </c>
    </row>
    <row r="91" spans="1:18" ht="138" x14ac:dyDescent="0.3">
      <c r="A91" s="6">
        <v>89</v>
      </c>
      <c r="B91" s="6" t="s">
        <v>33</v>
      </c>
      <c r="C91" s="6" t="s">
        <v>691</v>
      </c>
      <c r="D91" s="6" t="s">
        <v>20</v>
      </c>
      <c r="E91" s="6" t="s">
        <v>182</v>
      </c>
      <c r="F91" s="6" t="s">
        <v>647</v>
      </c>
      <c r="G91" s="6" t="s">
        <v>692</v>
      </c>
      <c r="H91" s="6" t="s">
        <v>21</v>
      </c>
      <c r="I91" s="6" t="s">
        <v>22</v>
      </c>
      <c r="J91" s="6" t="s">
        <v>23</v>
      </c>
      <c r="K91" s="7" t="s">
        <v>658</v>
      </c>
      <c r="L91" s="7" t="s">
        <v>693</v>
      </c>
      <c r="M91" s="7" t="s">
        <v>694</v>
      </c>
      <c r="N91" s="7" t="s">
        <v>695</v>
      </c>
      <c r="O91" s="8" t="s">
        <v>24</v>
      </c>
      <c r="P91" s="8" t="s">
        <v>24</v>
      </c>
      <c r="Q91" s="8" t="s">
        <v>24</v>
      </c>
      <c r="R91" s="8" t="s">
        <v>24</v>
      </c>
    </row>
    <row r="92" spans="1:18" ht="55.2" x14ac:dyDescent="0.3">
      <c r="A92" s="6">
        <v>90</v>
      </c>
      <c r="B92" s="6" t="s">
        <v>33</v>
      </c>
      <c r="C92" s="6" t="s">
        <v>696</v>
      </c>
      <c r="D92" s="6" t="s">
        <v>20</v>
      </c>
      <c r="E92" s="6" t="s">
        <v>47</v>
      </c>
      <c r="F92" s="6" t="s">
        <v>647</v>
      </c>
      <c r="G92" s="6" t="s">
        <v>697</v>
      </c>
      <c r="H92" s="6" t="s">
        <v>698</v>
      </c>
      <c r="I92" s="6" t="s">
        <v>22</v>
      </c>
      <c r="J92" s="6" t="s">
        <v>23</v>
      </c>
      <c r="K92" s="7" t="s">
        <v>45</v>
      </c>
      <c r="L92" s="7" t="s">
        <v>699</v>
      </c>
      <c r="M92" s="7" t="s">
        <v>700</v>
      </c>
      <c r="N92" s="7" t="s">
        <v>701</v>
      </c>
      <c r="O92" s="8" t="s">
        <v>45</v>
      </c>
      <c r="P92" s="8" t="s">
        <v>702</v>
      </c>
      <c r="Q92" s="8" t="s">
        <v>703</v>
      </c>
      <c r="R92" s="8" t="s">
        <v>704</v>
      </c>
    </row>
    <row r="93" spans="1:18" ht="193.2" x14ac:dyDescent="0.3">
      <c r="A93" s="6">
        <v>91</v>
      </c>
      <c r="B93" s="6" t="s">
        <v>33</v>
      </c>
      <c r="C93" s="6" t="s">
        <v>705</v>
      </c>
      <c r="D93" s="6" t="s">
        <v>20</v>
      </c>
      <c r="E93" s="6" t="s">
        <v>706</v>
      </c>
      <c r="F93" s="6" t="s">
        <v>647</v>
      </c>
      <c r="G93" s="6" t="s">
        <v>707</v>
      </c>
      <c r="H93" s="6" t="s">
        <v>708</v>
      </c>
      <c r="I93" s="6" t="s">
        <v>22</v>
      </c>
      <c r="J93" s="6" t="s">
        <v>31</v>
      </c>
      <c r="K93" s="7" t="s">
        <v>45</v>
      </c>
      <c r="L93" s="7" t="s">
        <v>709</v>
      </c>
      <c r="M93" s="7" t="s">
        <v>710</v>
      </c>
      <c r="N93" s="7" t="s">
        <v>21</v>
      </c>
      <c r="O93" s="8" t="s">
        <v>24</v>
      </c>
      <c r="P93" s="8" t="s">
        <v>24</v>
      </c>
      <c r="Q93" s="8" t="s">
        <v>24</v>
      </c>
      <c r="R93" s="8" t="s">
        <v>24</v>
      </c>
    </row>
    <row r="94" spans="1:18" ht="82.8" x14ac:dyDescent="0.3">
      <c r="A94" s="6">
        <v>92</v>
      </c>
      <c r="B94" s="6" t="s">
        <v>33</v>
      </c>
      <c r="C94" s="6" t="s">
        <v>711</v>
      </c>
      <c r="D94" s="6" t="s">
        <v>20</v>
      </c>
      <c r="E94" s="6" t="s">
        <v>29</v>
      </c>
      <c r="F94" s="6" t="s">
        <v>647</v>
      </c>
      <c r="G94" s="6" t="s">
        <v>712</v>
      </c>
      <c r="H94" s="6" t="s">
        <v>713</v>
      </c>
      <c r="I94" s="6" t="s">
        <v>22</v>
      </c>
      <c r="J94" s="6" t="s">
        <v>23</v>
      </c>
      <c r="K94" s="7" t="s">
        <v>37</v>
      </c>
      <c r="L94" s="7" t="s">
        <v>714</v>
      </c>
      <c r="M94" s="7" t="s">
        <v>715</v>
      </c>
      <c r="N94" s="7" t="s">
        <v>716</v>
      </c>
      <c r="O94" s="8" t="s">
        <v>323</v>
      </c>
      <c r="P94" s="8" t="s">
        <v>717</v>
      </c>
      <c r="Q94" s="8" t="s">
        <v>718</v>
      </c>
      <c r="R94" s="8" t="s">
        <v>716</v>
      </c>
    </row>
    <row r="95" spans="1:18" ht="138" x14ac:dyDescent="0.3">
      <c r="A95" s="6">
        <v>93</v>
      </c>
      <c r="B95" s="6" t="s">
        <v>33</v>
      </c>
      <c r="C95" s="6" t="s">
        <v>719</v>
      </c>
      <c r="D95" s="6" t="s">
        <v>20</v>
      </c>
      <c r="E95" s="6" t="s">
        <v>720</v>
      </c>
      <c r="F95" s="6" t="s">
        <v>721</v>
      </c>
      <c r="G95" s="6" t="s">
        <v>722</v>
      </c>
      <c r="H95" s="6" t="s">
        <v>21</v>
      </c>
      <c r="I95" s="6" t="s">
        <v>22</v>
      </c>
      <c r="J95" s="6" t="s">
        <v>23</v>
      </c>
      <c r="K95" s="7" t="s">
        <v>658</v>
      </c>
      <c r="L95" s="7" t="s">
        <v>723</v>
      </c>
      <c r="M95" s="7" t="s">
        <v>724</v>
      </c>
      <c r="N95" s="7" t="s">
        <v>21</v>
      </c>
      <c r="O95" s="8" t="s">
        <v>725</v>
      </c>
      <c r="P95" s="8" t="s">
        <v>726</v>
      </c>
      <c r="Q95" s="8" t="s">
        <v>727</v>
      </c>
      <c r="R95" s="8" t="s">
        <v>21</v>
      </c>
    </row>
    <row r="96" spans="1:18" ht="110.4" x14ac:dyDescent="0.3">
      <c r="A96" s="6">
        <v>94</v>
      </c>
      <c r="B96" s="6" t="s">
        <v>33</v>
      </c>
      <c r="C96" s="6" t="s">
        <v>728</v>
      </c>
      <c r="D96" s="6" t="s">
        <v>20</v>
      </c>
      <c r="E96" s="6" t="s">
        <v>32</v>
      </c>
      <c r="F96" s="6" t="s">
        <v>729</v>
      </c>
      <c r="G96" s="6" t="s">
        <v>730</v>
      </c>
      <c r="H96" s="6" t="s">
        <v>731</v>
      </c>
      <c r="I96" s="6" t="s">
        <v>22</v>
      </c>
      <c r="J96" s="6" t="s">
        <v>23</v>
      </c>
      <c r="K96" s="7" t="s">
        <v>539</v>
      </c>
      <c r="L96" s="7" t="s">
        <v>732</v>
      </c>
      <c r="M96" s="7" t="s">
        <v>733</v>
      </c>
      <c r="N96" s="7" t="s">
        <v>734</v>
      </c>
      <c r="O96" s="8" t="s">
        <v>24</v>
      </c>
      <c r="P96" s="8" t="s">
        <v>24</v>
      </c>
      <c r="Q96" s="8" t="s">
        <v>24</v>
      </c>
      <c r="R96" s="8" t="s">
        <v>24</v>
      </c>
    </row>
    <row r="97" spans="1:18" ht="138" x14ac:dyDescent="0.3">
      <c r="A97" s="6">
        <v>95</v>
      </c>
      <c r="B97" s="6" t="s">
        <v>33</v>
      </c>
      <c r="C97" s="6" t="s">
        <v>735</v>
      </c>
      <c r="D97" s="6" t="s">
        <v>20</v>
      </c>
      <c r="E97" s="6" t="s">
        <v>47</v>
      </c>
      <c r="F97" s="6" t="s">
        <v>729</v>
      </c>
      <c r="G97" s="6" t="s">
        <v>736</v>
      </c>
      <c r="H97" s="6" t="s">
        <v>737</v>
      </c>
      <c r="I97" s="6" t="s">
        <v>22</v>
      </c>
      <c r="J97" s="6" t="s">
        <v>23</v>
      </c>
      <c r="K97" s="7" t="s">
        <v>305</v>
      </c>
      <c r="L97" s="7" t="s">
        <v>738</v>
      </c>
      <c r="M97" s="7" t="s">
        <v>739</v>
      </c>
      <c r="N97" s="7" t="s">
        <v>740</v>
      </c>
      <c r="O97" s="8" t="s">
        <v>305</v>
      </c>
      <c r="P97" s="8" t="s">
        <v>741</v>
      </c>
      <c r="Q97" s="8" t="s">
        <v>742</v>
      </c>
      <c r="R97" s="8" t="s">
        <v>743</v>
      </c>
    </row>
    <row r="98" spans="1:18" ht="82.8" x14ac:dyDescent="0.3">
      <c r="A98" s="6">
        <v>96</v>
      </c>
      <c r="B98" s="6" t="s">
        <v>33</v>
      </c>
      <c r="C98" s="6" t="s">
        <v>744</v>
      </c>
      <c r="D98" s="6" t="s">
        <v>20</v>
      </c>
      <c r="E98" s="6" t="s">
        <v>745</v>
      </c>
      <c r="F98" s="6" t="s">
        <v>729</v>
      </c>
      <c r="G98" s="6" t="s">
        <v>746</v>
      </c>
      <c r="H98" s="6" t="s">
        <v>21</v>
      </c>
      <c r="I98" s="6" t="s">
        <v>22</v>
      </c>
      <c r="J98" s="6" t="s">
        <v>23</v>
      </c>
      <c r="K98" s="7" t="s">
        <v>37</v>
      </c>
      <c r="L98" s="7" t="s">
        <v>747</v>
      </c>
      <c r="M98" s="7" t="s">
        <v>748</v>
      </c>
      <c r="N98" s="7" t="s">
        <v>21</v>
      </c>
      <c r="O98" s="8" t="s">
        <v>202</v>
      </c>
      <c r="P98" s="8" t="s">
        <v>749</v>
      </c>
      <c r="Q98" s="8" t="s">
        <v>750</v>
      </c>
      <c r="R98" s="8" t="s">
        <v>21</v>
      </c>
    </row>
    <row r="99" spans="1:18" ht="124.2" x14ac:dyDescent="0.3">
      <c r="A99" s="6">
        <v>97</v>
      </c>
      <c r="B99" s="6" t="s">
        <v>33</v>
      </c>
      <c r="C99" s="6" t="s">
        <v>751</v>
      </c>
      <c r="D99" s="6" t="s">
        <v>20</v>
      </c>
      <c r="E99" s="6" t="s">
        <v>47</v>
      </c>
      <c r="F99" s="6" t="s">
        <v>729</v>
      </c>
      <c r="G99" s="6" t="s">
        <v>752</v>
      </c>
      <c r="H99" s="6" t="s">
        <v>753</v>
      </c>
      <c r="I99" s="6" t="s">
        <v>22</v>
      </c>
      <c r="J99" s="6" t="s">
        <v>23</v>
      </c>
      <c r="K99" s="7" t="s">
        <v>202</v>
      </c>
      <c r="L99" s="7" t="s">
        <v>754</v>
      </c>
      <c r="M99" s="7" t="s">
        <v>755</v>
      </c>
      <c r="N99" s="7" t="s">
        <v>21</v>
      </c>
      <c r="O99" s="8" t="s">
        <v>202</v>
      </c>
      <c r="P99" s="8" t="s">
        <v>756</v>
      </c>
      <c r="Q99" s="8" t="s">
        <v>757</v>
      </c>
      <c r="R99" s="8" t="s">
        <v>21</v>
      </c>
    </row>
    <row r="100" spans="1:18" ht="151.80000000000001" x14ac:dyDescent="0.3">
      <c r="A100" s="6">
        <v>98</v>
      </c>
      <c r="B100" s="6" t="s">
        <v>33</v>
      </c>
      <c r="C100" s="6" t="s">
        <v>758</v>
      </c>
      <c r="D100" s="6" t="s">
        <v>20</v>
      </c>
      <c r="E100" s="6" t="s">
        <v>86</v>
      </c>
      <c r="F100" s="6" t="s">
        <v>759</v>
      </c>
      <c r="G100" s="6" t="s">
        <v>760</v>
      </c>
      <c r="H100" s="6" t="s">
        <v>761</v>
      </c>
      <c r="I100" s="6" t="s">
        <v>22</v>
      </c>
      <c r="J100" s="6" t="s">
        <v>23</v>
      </c>
      <c r="K100" s="7" t="s">
        <v>41</v>
      </c>
      <c r="L100" s="7" t="s">
        <v>762</v>
      </c>
      <c r="M100" s="7" t="s">
        <v>763</v>
      </c>
      <c r="N100" s="7" t="s">
        <v>764</v>
      </c>
      <c r="O100" s="8" t="s">
        <v>36</v>
      </c>
      <c r="P100" s="8" t="s">
        <v>765</v>
      </c>
      <c r="Q100" s="8" t="s">
        <v>766</v>
      </c>
      <c r="R100" s="8" t="s">
        <v>767</v>
      </c>
    </row>
    <row r="101" spans="1:18" ht="69" x14ac:dyDescent="0.3">
      <c r="A101" s="6">
        <v>99</v>
      </c>
      <c r="B101" s="6" t="s">
        <v>33</v>
      </c>
      <c r="C101" s="6" t="s">
        <v>768</v>
      </c>
      <c r="D101" s="6" t="s">
        <v>20</v>
      </c>
      <c r="E101" s="6" t="s">
        <v>769</v>
      </c>
      <c r="F101" s="6" t="s">
        <v>759</v>
      </c>
      <c r="G101" s="6" t="s">
        <v>770</v>
      </c>
      <c r="H101" s="6" t="s">
        <v>21</v>
      </c>
      <c r="I101" s="6" t="s">
        <v>22</v>
      </c>
      <c r="J101" s="6" t="s">
        <v>23</v>
      </c>
      <c r="K101" s="7" t="s">
        <v>50</v>
      </c>
      <c r="L101" s="7" t="s">
        <v>771</v>
      </c>
      <c r="M101" s="7" t="s">
        <v>772</v>
      </c>
      <c r="N101" s="7" t="s">
        <v>773</v>
      </c>
      <c r="O101" s="8" t="s">
        <v>24</v>
      </c>
      <c r="P101" s="8" t="s">
        <v>24</v>
      </c>
      <c r="Q101" s="8" t="s">
        <v>24</v>
      </c>
      <c r="R101" s="8" t="s">
        <v>24</v>
      </c>
    </row>
    <row r="102" spans="1:18" ht="69" x14ac:dyDescent="0.3">
      <c r="A102" s="6">
        <v>100</v>
      </c>
      <c r="B102" s="6" t="s">
        <v>33</v>
      </c>
      <c r="C102" s="6" t="s">
        <v>774</v>
      </c>
      <c r="D102" s="6" t="s">
        <v>20</v>
      </c>
      <c r="E102" s="6" t="s">
        <v>25</v>
      </c>
      <c r="F102" s="6" t="s">
        <v>759</v>
      </c>
      <c r="G102" s="6" t="s">
        <v>775</v>
      </c>
      <c r="H102" s="6" t="s">
        <v>776</v>
      </c>
      <c r="I102" s="6" t="s">
        <v>22</v>
      </c>
      <c r="J102" s="6" t="s">
        <v>23</v>
      </c>
      <c r="K102" s="7" t="s">
        <v>41</v>
      </c>
      <c r="L102" s="7" t="s">
        <v>777</v>
      </c>
      <c r="M102" s="7" t="s">
        <v>778</v>
      </c>
      <c r="N102" s="7" t="s">
        <v>21</v>
      </c>
      <c r="O102" s="8" t="s">
        <v>24</v>
      </c>
      <c r="P102" s="8" t="s">
        <v>24</v>
      </c>
      <c r="Q102" s="8" t="s">
        <v>24</v>
      </c>
      <c r="R102" s="8" t="s">
        <v>24</v>
      </c>
    </row>
    <row r="103" spans="1:18" ht="69" x14ac:dyDescent="0.3">
      <c r="A103" s="6">
        <v>101</v>
      </c>
      <c r="B103" s="6" t="s">
        <v>33</v>
      </c>
      <c r="C103" s="6" t="s">
        <v>779</v>
      </c>
      <c r="D103" s="6" t="s">
        <v>308</v>
      </c>
      <c r="E103" s="6" t="s">
        <v>25</v>
      </c>
      <c r="F103" s="6" t="s">
        <v>759</v>
      </c>
      <c r="G103" s="6" t="s">
        <v>780</v>
      </c>
      <c r="H103" s="6" t="s">
        <v>21</v>
      </c>
      <c r="I103" s="6" t="s">
        <v>22</v>
      </c>
      <c r="J103" s="6" t="s">
        <v>136</v>
      </c>
      <c r="K103" s="7" t="s">
        <v>202</v>
      </c>
      <c r="L103" s="7" t="s">
        <v>781</v>
      </c>
      <c r="M103" s="7" t="s">
        <v>782</v>
      </c>
      <c r="N103" s="7" t="s">
        <v>21</v>
      </c>
      <c r="O103" s="8" t="s">
        <v>202</v>
      </c>
      <c r="P103" s="8" t="s">
        <v>783</v>
      </c>
      <c r="Q103" s="8" t="s">
        <v>784</v>
      </c>
      <c r="R103" s="8" t="s">
        <v>21</v>
      </c>
    </row>
    <row r="104" spans="1:18" ht="55.2" x14ac:dyDescent="0.3">
      <c r="A104" s="6">
        <v>102</v>
      </c>
      <c r="B104" s="6" t="s">
        <v>33</v>
      </c>
      <c r="C104" s="6" t="s">
        <v>785</v>
      </c>
      <c r="D104" s="6" t="s">
        <v>20</v>
      </c>
      <c r="E104" s="6" t="s">
        <v>47</v>
      </c>
      <c r="F104" s="6" t="s">
        <v>759</v>
      </c>
      <c r="G104" s="6" t="s">
        <v>786</v>
      </c>
      <c r="H104" s="6" t="s">
        <v>21</v>
      </c>
      <c r="I104" s="6" t="s">
        <v>22</v>
      </c>
      <c r="J104" s="6" t="s">
        <v>23</v>
      </c>
      <c r="K104" s="7" t="s">
        <v>41</v>
      </c>
      <c r="L104" s="7" t="s">
        <v>787</v>
      </c>
      <c r="M104" s="7" t="s">
        <v>788</v>
      </c>
      <c r="N104" s="7" t="s">
        <v>21</v>
      </c>
      <c r="O104" s="8" t="s">
        <v>28</v>
      </c>
      <c r="P104" s="8" t="s">
        <v>789</v>
      </c>
      <c r="Q104" s="8" t="s">
        <v>790</v>
      </c>
      <c r="R104" s="8" t="s">
        <v>21</v>
      </c>
    </row>
    <row r="105" spans="1:18" ht="110.4" x14ac:dyDescent="0.3">
      <c r="A105" s="6">
        <v>103</v>
      </c>
      <c r="B105" s="6" t="s">
        <v>33</v>
      </c>
      <c r="C105" s="6" t="s">
        <v>791</v>
      </c>
      <c r="D105" s="6" t="s">
        <v>20</v>
      </c>
      <c r="E105" s="6" t="s">
        <v>39</v>
      </c>
      <c r="F105" s="6" t="s">
        <v>759</v>
      </c>
      <c r="G105" s="6" t="s">
        <v>792</v>
      </c>
      <c r="H105" s="6" t="s">
        <v>793</v>
      </c>
      <c r="I105" s="6" t="s">
        <v>22</v>
      </c>
      <c r="J105" s="6" t="s">
        <v>26</v>
      </c>
      <c r="K105" s="7" t="s">
        <v>305</v>
      </c>
      <c r="L105" s="7" t="s">
        <v>794</v>
      </c>
      <c r="M105" s="7" t="s">
        <v>795</v>
      </c>
      <c r="N105" s="7" t="s">
        <v>796</v>
      </c>
      <c r="O105" s="8" t="s">
        <v>305</v>
      </c>
      <c r="P105" s="8" t="s">
        <v>797</v>
      </c>
      <c r="Q105" s="8" t="s">
        <v>798</v>
      </c>
      <c r="R105" s="8" t="s">
        <v>799</v>
      </c>
    </row>
    <row r="106" spans="1:18" ht="179.4" x14ac:dyDescent="0.3">
      <c r="A106" s="6">
        <v>104</v>
      </c>
      <c r="B106" s="6" t="s">
        <v>33</v>
      </c>
      <c r="C106" s="6" t="s">
        <v>800</v>
      </c>
      <c r="D106" s="6" t="s">
        <v>20</v>
      </c>
      <c r="E106" s="6" t="s">
        <v>307</v>
      </c>
      <c r="F106" s="6" t="s">
        <v>759</v>
      </c>
      <c r="G106" s="6" t="s">
        <v>801</v>
      </c>
      <c r="H106" s="6" t="s">
        <v>802</v>
      </c>
      <c r="I106" s="6" t="s">
        <v>22</v>
      </c>
      <c r="J106" s="6" t="s">
        <v>23</v>
      </c>
      <c r="K106" s="7" t="s">
        <v>45</v>
      </c>
      <c r="L106" s="7" t="s">
        <v>803</v>
      </c>
      <c r="M106" s="7" t="s">
        <v>804</v>
      </c>
      <c r="N106" s="7" t="s">
        <v>21</v>
      </c>
      <c r="O106" s="8" t="s">
        <v>45</v>
      </c>
      <c r="P106" s="8" t="s">
        <v>805</v>
      </c>
      <c r="Q106" s="8" t="s">
        <v>806</v>
      </c>
      <c r="R106" s="8" t="s">
        <v>21</v>
      </c>
    </row>
    <row r="107" spans="1:18" ht="110.4" x14ac:dyDescent="0.3">
      <c r="A107" s="6">
        <v>105</v>
      </c>
      <c r="B107" s="6" t="s">
        <v>33</v>
      </c>
      <c r="C107" s="6" t="s">
        <v>807</v>
      </c>
      <c r="D107" s="6" t="s">
        <v>30</v>
      </c>
      <c r="E107" s="6" t="s">
        <v>419</v>
      </c>
      <c r="F107" s="6" t="s">
        <v>759</v>
      </c>
      <c r="G107" s="6" t="s">
        <v>808</v>
      </c>
      <c r="H107" s="6" t="s">
        <v>809</v>
      </c>
      <c r="I107" s="6" t="s">
        <v>22</v>
      </c>
      <c r="J107" s="6" t="s">
        <v>31</v>
      </c>
      <c r="K107" s="7" t="s">
        <v>202</v>
      </c>
      <c r="L107" s="7" t="s">
        <v>810</v>
      </c>
      <c r="M107" s="7" t="s">
        <v>811</v>
      </c>
      <c r="N107" s="7" t="s">
        <v>21</v>
      </c>
      <c r="O107" s="8" t="s">
        <v>305</v>
      </c>
      <c r="P107" s="8" t="s">
        <v>812</v>
      </c>
      <c r="Q107" s="8" t="s">
        <v>813</v>
      </c>
      <c r="R107" s="8" t="s">
        <v>21</v>
      </c>
    </row>
    <row r="108" spans="1:18" ht="372.6" x14ac:dyDescent="0.3">
      <c r="A108" s="6">
        <v>106</v>
      </c>
      <c r="B108" s="6" t="s">
        <v>33</v>
      </c>
      <c r="C108" s="6" t="s">
        <v>814</v>
      </c>
      <c r="D108" s="6" t="s">
        <v>20</v>
      </c>
      <c r="E108" s="6" t="s">
        <v>25</v>
      </c>
      <c r="F108" s="6" t="s">
        <v>759</v>
      </c>
      <c r="G108" s="6" t="s">
        <v>815</v>
      </c>
      <c r="H108" s="6" t="s">
        <v>21</v>
      </c>
      <c r="I108" s="6" t="s">
        <v>22</v>
      </c>
      <c r="J108" s="6" t="s">
        <v>23</v>
      </c>
      <c r="K108" s="7" t="s">
        <v>41</v>
      </c>
      <c r="L108" s="7" t="s">
        <v>816</v>
      </c>
      <c r="M108" s="7" t="s">
        <v>817</v>
      </c>
      <c r="N108" s="7" t="s">
        <v>21</v>
      </c>
      <c r="O108" s="8" t="s">
        <v>24</v>
      </c>
      <c r="P108" s="8" t="s">
        <v>24</v>
      </c>
      <c r="Q108" s="8" t="s">
        <v>24</v>
      </c>
      <c r="R108" s="8" t="s">
        <v>24</v>
      </c>
    </row>
    <row r="109" spans="1:18" ht="55.2" x14ac:dyDescent="0.3">
      <c r="A109" s="6">
        <v>107</v>
      </c>
      <c r="B109" s="6" t="s">
        <v>33</v>
      </c>
      <c r="C109" s="6" t="s">
        <v>818</v>
      </c>
      <c r="D109" s="6" t="s">
        <v>20</v>
      </c>
      <c r="E109" s="6" t="s">
        <v>29</v>
      </c>
      <c r="F109" s="6" t="s">
        <v>759</v>
      </c>
      <c r="G109" s="6" t="s">
        <v>819</v>
      </c>
      <c r="H109" s="6" t="s">
        <v>21</v>
      </c>
      <c r="I109" s="6" t="s">
        <v>22</v>
      </c>
      <c r="J109" s="6" t="s">
        <v>23</v>
      </c>
      <c r="K109" s="7" t="s">
        <v>202</v>
      </c>
      <c r="L109" s="7" t="s">
        <v>820</v>
      </c>
      <c r="M109" s="7" t="s">
        <v>821</v>
      </c>
      <c r="N109" s="7" t="s">
        <v>822</v>
      </c>
      <c r="O109" s="8" t="s">
        <v>305</v>
      </c>
      <c r="P109" s="8" t="s">
        <v>823</v>
      </c>
      <c r="Q109" s="8" t="s">
        <v>824</v>
      </c>
      <c r="R109" s="8" t="s">
        <v>825</v>
      </c>
    </row>
    <row r="110" spans="1:18" ht="138" x14ac:dyDescent="0.3">
      <c r="A110" s="6">
        <v>108</v>
      </c>
      <c r="B110" s="6" t="s">
        <v>33</v>
      </c>
      <c r="C110" s="6" t="s">
        <v>826</v>
      </c>
      <c r="D110" s="6" t="s">
        <v>311</v>
      </c>
      <c r="E110" s="6" t="s">
        <v>29</v>
      </c>
      <c r="F110" s="6" t="s">
        <v>759</v>
      </c>
      <c r="G110" s="6" t="s">
        <v>827</v>
      </c>
      <c r="H110" s="6" t="s">
        <v>828</v>
      </c>
      <c r="I110" s="6" t="s">
        <v>22</v>
      </c>
      <c r="J110" s="6" t="s">
        <v>31</v>
      </c>
      <c r="K110" s="7" t="s">
        <v>829</v>
      </c>
      <c r="L110" s="7" t="s">
        <v>830</v>
      </c>
      <c r="M110" s="7" t="s">
        <v>831</v>
      </c>
      <c r="N110" s="7" t="s">
        <v>21</v>
      </c>
      <c r="O110" s="8" t="s">
        <v>36</v>
      </c>
      <c r="P110" s="8" t="s">
        <v>832</v>
      </c>
      <c r="Q110" s="8" t="s">
        <v>833</v>
      </c>
      <c r="R110" s="8" t="s">
        <v>21</v>
      </c>
    </row>
    <row r="111" spans="1:18" ht="234.6" x14ac:dyDescent="0.3">
      <c r="A111" s="6">
        <v>109</v>
      </c>
      <c r="B111" s="6" t="s">
        <v>33</v>
      </c>
      <c r="C111" s="6" t="s">
        <v>834</v>
      </c>
      <c r="D111" s="6" t="s">
        <v>20</v>
      </c>
      <c r="E111" s="6" t="s">
        <v>29</v>
      </c>
      <c r="F111" s="6" t="s">
        <v>759</v>
      </c>
      <c r="G111" s="6" t="s">
        <v>835</v>
      </c>
      <c r="H111" s="6" t="s">
        <v>836</v>
      </c>
      <c r="I111" s="6" t="s">
        <v>22</v>
      </c>
      <c r="J111" s="6" t="s">
        <v>23</v>
      </c>
      <c r="K111" s="7" t="s">
        <v>45</v>
      </c>
      <c r="L111" s="7" t="s">
        <v>837</v>
      </c>
      <c r="M111" s="7" t="s">
        <v>838</v>
      </c>
      <c r="N111" s="7" t="s">
        <v>21</v>
      </c>
      <c r="O111" s="8" t="s">
        <v>45</v>
      </c>
      <c r="P111" s="8" t="s">
        <v>839</v>
      </c>
      <c r="Q111" s="8" t="s">
        <v>840</v>
      </c>
      <c r="R111" s="8" t="s">
        <v>21</v>
      </c>
    </row>
    <row r="112" spans="1:18" ht="151.80000000000001" x14ac:dyDescent="0.3">
      <c r="A112" s="6">
        <v>110</v>
      </c>
      <c r="B112" s="6" t="s">
        <v>33</v>
      </c>
      <c r="C112" s="6" t="s">
        <v>841</v>
      </c>
      <c r="D112" s="6" t="s">
        <v>20</v>
      </c>
      <c r="E112" s="6" t="s">
        <v>842</v>
      </c>
      <c r="F112" s="6" t="s">
        <v>759</v>
      </c>
      <c r="G112" s="6" t="s">
        <v>843</v>
      </c>
      <c r="H112" s="6" t="s">
        <v>844</v>
      </c>
      <c r="I112" s="6" t="s">
        <v>22</v>
      </c>
      <c r="J112" s="6" t="s">
        <v>23</v>
      </c>
      <c r="K112" s="7" t="s">
        <v>37</v>
      </c>
      <c r="L112" s="7" t="s">
        <v>845</v>
      </c>
      <c r="M112" s="7" t="s">
        <v>846</v>
      </c>
      <c r="N112" s="7" t="s">
        <v>847</v>
      </c>
      <c r="O112" s="8" t="s">
        <v>41</v>
      </c>
      <c r="P112" s="8" t="s">
        <v>848</v>
      </c>
      <c r="Q112" s="8" t="s">
        <v>849</v>
      </c>
      <c r="R112" s="8" t="s">
        <v>850</v>
      </c>
    </row>
    <row r="113" spans="1:18" ht="55.2" x14ac:dyDescent="0.3">
      <c r="A113" s="6">
        <v>111</v>
      </c>
      <c r="B113" s="6" t="s">
        <v>33</v>
      </c>
      <c r="C113" s="6" t="s">
        <v>851</v>
      </c>
      <c r="D113" s="6" t="s">
        <v>20</v>
      </c>
      <c r="E113" s="6" t="s">
        <v>25</v>
      </c>
      <c r="F113" s="6" t="s">
        <v>759</v>
      </c>
      <c r="G113" s="6" t="s">
        <v>852</v>
      </c>
      <c r="H113" s="6" t="s">
        <v>21</v>
      </c>
      <c r="I113" s="6" t="s">
        <v>22</v>
      </c>
      <c r="J113" s="6" t="s">
        <v>23</v>
      </c>
      <c r="K113" s="7" t="s">
        <v>202</v>
      </c>
      <c r="L113" s="7" t="s">
        <v>853</v>
      </c>
      <c r="M113" s="7" t="s">
        <v>854</v>
      </c>
      <c r="N113" s="7" t="s">
        <v>21</v>
      </c>
      <c r="O113" s="8" t="s">
        <v>24</v>
      </c>
      <c r="P113" s="8" t="s">
        <v>24</v>
      </c>
      <c r="Q113" s="8" t="s">
        <v>24</v>
      </c>
      <c r="R113" s="8" t="s">
        <v>24</v>
      </c>
    </row>
    <row r="114" spans="1:18" ht="151.80000000000001" x14ac:dyDescent="0.3">
      <c r="A114" s="6">
        <v>112</v>
      </c>
      <c r="B114" s="6" t="s">
        <v>33</v>
      </c>
      <c r="C114" s="6" t="s">
        <v>855</v>
      </c>
      <c r="D114" s="6" t="s">
        <v>20</v>
      </c>
      <c r="E114" s="6" t="s">
        <v>39</v>
      </c>
      <c r="F114" s="6" t="s">
        <v>759</v>
      </c>
      <c r="G114" s="6" t="s">
        <v>856</v>
      </c>
      <c r="H114" s="6" t="s">
        <v>857</v>
      </c>
      <c r="I114" s="6" t="s">
        <v>22</v>
      </c>
      <c r="J114" s="6" t="s">
        <v>23</v>
      </c>
      <c r="K114" s="7" t="s">
        <v>829</v>
      </c>
      <c r="L114" s="7" t="s">
        <v>858</v>
      </c>
      <c r="M114" s="7" t="s">
        <v>859</v>
      </c>
      <c r="N114" s="7" t="s">
        <v>21</v>
      </c>
      <c r="O114" s="8" t="s">
        <v>41</v>
      </c>
      <c r="P114" s="8" t="s">
        <v>860</v>
      </c>
      <c r="Q114" s="8" t="s">
        <v>861</v>
      </c>
      <c r="R114" s="8" t="s">
        <v>21</v>
      </c>
    </row>
    <row r="115" spans="1:18" ht="179.4" x14ac:dyDescent="0.3">
      <c r="A115" s="6">
        <v>113</v>
      </c>
      <c r="B115" s="6" t="s">
        <v>33</v>
      </c>
      <c r="C115" s="6" t="s">
        <v>862</v>
      </c>
      <c r="D115" s="6" t="s">
        <v>20</v>
      </c>
      <c r="E115" s="6" t="s">
        <v>29</v>
      </c>
      <c r="F115" s="6" t="s">
        <v>863</v>
      </c>
      <c r="G115" s="6" t="s">
        <v>864</v>
      </c>
      <c r="H115" s="6" t="s">
        <v>865</v>
      </c>
      <c r="I115" s="6" t="s">
        <v>22</v>
      </c>
      <c r="J115" s="6" t="s">
        <v>31</v>
      </c>
      <c r="K115" s="7" t="s">
        <v>829</v>
      </c>
      <c r="L115" s="7" t="s">
        <v>866</v>
      </c>
      <c r="M115" s="7" t="s">
        <v>867</v>
      </c>
      <c r="N115" s="7" t="s">
        <v>868</v>
      </c>
      <c r="O115" s="8" t="s">
        <v>41</v>
      </c>
      <c r="P115" s="8" t="s">
        <v>869</v>
      </c>
      <c r="Q115" s="8" t="s">
        <v>870</v>
      </c>
      <c r="R115" s="8" t="s">
        <v>871</v>
      </c>
    </row>
    <row r="116" spans="1:18" ht="138" x14ac:dyDescent="0.3">
      <c r="A116" s="6">
        <v>114</v>
      </c>
      <c r="B116" s="6" t="s">
        <v>33</v>
      </c>
      <c r="C116" s="6" t="s">
        <v>872</v>
      </c>
      <c r="D116" s="6" t="s">
        <v>20</v>
      </c>
      <c r="E116" s="6" t="s">
        <v>39</v>
      </c>
      <c r="F116" s="6" t="s">
        <v>873</v>
      </c>
      <c r="G116" s="6" t="s">
        <v>874</v>
      </c>
      <c r="H116" s="6" t="s">
        <v>875</v>
      </c>
      <c r="I116" s="6" t="s">
        <v>22</v>
      </c>
      <c r="J116" s="6" t="s">
        <v>23</v>
      </c>
      <c r="K116" s="7" t="s">
        <v>45</v>
      </c>
      <c r="L116" s="7" t="s">
        <v>876</v>
      </c>
      <c r="M116" s="7" t="s">
        <v>877</v>
      </c>
      <c r="N116" s="7" t="s">
        <v>878</v>
      </c>
      <c r="O116" s="8" t="s">
        <v>45</v>
      </c>
      <c r="P116" s="8" t="s">
        <v>879</v>
      </c>
      <c r="Q116" s="8" t="s">
        <v>880</v>
      </c>
      <c r="R116" s="8" t="s">
        <v>878</v>
      </c>
    </row>
    <row r="117" spans="1:18" ht="110.4" x14ac:dyDescent="0.3">
      <c r="A117" s="6">
        <v>115</v>
      </c>
      <c r="B117" s="6" t="s">
        <v>33</v>
      </c>
      <c r="C117" s="6" t="s">
        <v>881</v>
      </c>
      <c r="D117" s="6" t="s">
        <v>306</v>
      </c>
      <c r="E117" s="6" t="s">
        <v>882</v>
      </c>
      <c r="F117" s="6" t="s">
        <v>873</v>
      </c>
      <c r="G117" s="6" t="s">
        <v>883</v>
      </c>
      <c r="H117" s="6" t="s">
        <v>884</v>
      </c>
      <c r="I117" s="6" t="s">
        <v>22</v>
      </c>
      <c r="J117" s="6" t="s">
        <v>31</v>
      </c>
      <c r="K117" s="7" t="s">
        <v>885</v>
      </c>
      <c r="L117" s="7" t="s">
        <v>886</v>
      </c>
      <c r="M117" s="7" t="s">
        <v>887</v>
      </c>
      <c r="N117" s="7" t="s">
        <v>21</v>
      </c>
      <c r="O117" s="8" t="s">
        <v>45</v>
      </c>
      <c r="P117" s="8" t="s">
        <v>888</v>
      </c>
      <c r="Q117" s="8" t="s">
        <v>889</v>
      </c>
      <c r="R117" s="8" t="s">
        <v>21</v>
      </c>
    </row>
    <row r="118" spans="1:18" ht="179.4" x14ac:dyDescent="0.3">
      <c r="A118" s="6">
        <v>116</v>
      </c>
      <c r="B118" s="6" t="s">
        <v>33</v>
      </c>
      <c r="C118" s="6" t="s">
        <v>890</v>
      </c>
      <c r="D118" s="6" t="s">
        <v>20</v>
      </c>
      <c r="E118" s="6" t="s">
        <v>47</v>
      </c>
      <c r="F118" s="6" t="s">
        <v>873</v>
      </c>
      <c r="G118" s="6" t="s">
        <v>891</v>
      </c>
      <c r="H118" s="6" t="s">
        <v>21</v>
      </c>
      <c r="I118" s="6" t="s">
        <v>22</v>
      </c>
      <c r="J118" s="6" t="s">
        <v>23</v>
      </c>
      <c r="K118" s="7" t="s">
        <v>45</v>
      </c>
      <c r="L118" s="7" t="s">
        <v>892</v>
      </c>
      <c r="M118" s="7" t="s">
        <v>893</v>
      </c>
      <c r="N118" s="7" t="s">
        <v>21</v>
      </c>
      <c r="O118" s="8" t="s">
        <v>24</v>
      </c>
      <c r="P118" s="8" t="s">
        <v>24</v>
      </c>
      <c r="Q118" s="8" t="s">
        <v>24</v>
      </c>
      <c r="R118" s="8" t="s">
        <v>24</v>
      </c>
    </row>
    <row r="119" spans="1:18" ht="69" x14ac:dyDescent="0.3">
      <c r="A119" s="6">
        <v>117</v>
      </c>
      <c r="B119" s="6" t="s">
        <v>33</v>
      </c>
      <c r="C119" s="6" t="s">
        <v>894</v>
      </c>
      <c r="D119" s="6" t="s">
        <v>20</v>
      </c>
      <c r="E119" s="6" t="s">
        <v>25</v>
      </c>
      <c r="F119" s="6" t="s">
        <v>873</v>
      </c>
      <c r="G119" s="6" t="s">
        <v>895</v>
      </c>
      <c r="H119" s="6" t="s">
        <v>896</v>
      </c>
      <c r="I119" s="6" t="s">
        <v>22</v>
      </c>
      <c r="J119" s="6" t="s">
        <v>23</v>
      </c>
      <c r="K119" s="7" t="s">
        <v>45</v>
      </c>
      <c r="L119" s="7" t="s">
        <v>897</v>
      </c>
      <c r="M119" s="7" t="s">
        <v>898</v>
      </c>
      <c r="N119" s="7" t="s">
        <v>21</v>
      </c>
      <c r="O119" s="8" t="s">
        <v>24</v>
      </c>
      <c r="P119" s="8" t="s">
        <v>24</v>
      </c>
      <c r="Q119" s="8" t="s">
        <v>24</v>
      </c>
      <c r="R119" s="8" t="s">
        <v>24</v>
      </c>
    </row>
    <row r="120" spans="1:18" ht="69" x14ac:dyDescent="0.3">
      <c r="A120" s="6">
        <v>118</v>
      </c>
      <c r="B120" s="6" t="s">
        <v>33</v>
      </c>
      <c r="C120" s="6" t="s">
        <v>899</v>
      </c>
      <c r="D120" s="6" t="s">
        <v>20</v>
      </c>
      <c r="E120" s="6" t="s">
        <v>25</v>
      </c>
      <c r="F120" s="6" t="s">
        <v>873</v>
      </c>
      <c r="G120" s="6" t="s">
        <v>900</v>
      </c>
      <c r="H120" s="6" t="s">
        <v>21</v>
      </c>
      <c r="I120" s="6" t="s">
        <v>22</v>
      </c>
      <c r="J120" s="6" t="s">
        <v>23</v>
      </c>
      <c r="K120" s="7" t="s">
        <v>45</v>
      </c>
      <c r="L120" s="7" t="s">
        <v>901</v>
      </c>
      <c r="M120" s="7" t="s">
        <v>902</v>
      </c>
      <c r="N120" s="7" t="s">
        <v>21</v>
      </c>
      <c r="O120" s="8" t="s">
        <v>45</v>
      </c>
      <c r="P120" s="8" t="s">
        <v>903</v>
      </c>
      <c r="Q120" s="8" t="s">
        <v>904</v>
      </c>
      <c r="R120" s="8" t="s">
        <v>21</v>
      </c>
    </row>
    <row r="121" spans="1:18" ht="151.80000000000001" x14ac:dyDescent="0.3">
      <c r="A121" s="6">
        <v>119</v>
      </c>
      <c r="B121" s="6" t="s">
        <v>33</v>
      </c>
      <c r="C121" s="6" t="s">
        <v>905</v>
      </c>
      <c r="D121" s="6" t="s">
        <v>20</v>
      </c>
      <c r="E121" s="6" t="s">
        <v>32</v>
      </c>
      <c r="F121" s="6" t="s">
        <v>873</v>
      </c>
      <c r="G121" s="6" t="s">
        <v>906</v>
      </c>
      <c r="H121" s="6" t="s">
        <v>907</v>
      </c>
      <c r="I121" s="6" t="s">
        <v>22</v>
      </c>
      <c r="J121" s="6" t="s">
        <v>23</v>
      </c>
      <c r="K121" s="7" t="s">
        <v>45</v>
      </c>
      <c r="L121" s="7" t="s">
        <v>908</v>
      </c>
      <c r="M121" s="7" t="s">
        <v>909</v>
      </c>
      <c r="N121" s="7" t="s">
        <v>910</v>
      </c>
      <c r="O121" s="8" t="s">
        <v>45</v>
      </c>
      <c r="P121" s="8" t="s">
        <v>911</v>
      </c>
      <c r="Q121" s="8" t="s">
        <v>912</v>
      </c>
      <c r="R121" s="8" t="s">
        <v>913</v>
      </c>
    </row>
    <row r="122" spans="1:18" ht="69" x14ac:dyDescent="0.3">
      <c r="A122" s="6">
        <v>120</v>
      </c>
      <c r="B122" s="6" t="s">
        <v>33</v>
      </c>
      <c r="C122" s="6" t="s">
        <v>914</v>
      </c>
      <c r="D122" s="6" t="s">
        <v>311</v>
      </c>
      <c r="E122" s="6" t="s">
        <v>32</v>
      </c>
      <c r="F122" s="6" t="s">
        <v>873</v>
      </c>
      <c r="G122" s="6" t="s">
        <v>915</v>
      </c>
      <c r="H122" s="6" t="s">
        <v>916</v>
      </c>
      <c r="I122" s="6" t="s">
        <v>22</v>
      </c>
      <c r="J122" s="6" t="s">
        <v>95</v>
      </c>
      <c r="K122" s="7" t="s">
        <v>36</v>
      </c>
      <c r="L122" s="7" t="s">
        <v>917</v>
      </c>
      <c r="M122" s="7" t="s">
        <v>918</v>
      </c>
      <c r="N122" s="7" t="s">
        <v>919</v>
      </c>
      <c r="O122" s="8" t="s">
        <v>36</v>
      </c>
      <c r="P122" s="8" t="s">
        <v>920</v>
      </c>
      <c r="Q122" s="8" t="s">
        <v>921</v>
      </c>
      <c r="R122" s="8" t="s">
        <v>919</v>
      </c>
    </row>
    <row r="123" spans="1:18" ht="96.6" x14ac:dyDescent="0.3">
      <c r="A123" s="6">
        <v>121</v>
      </c>
      <c r="B123" s="6" t="s">
        <v>33</v>
      </c>
      <c r="C123" s="6" t="s">
        <v>922</v>
      </c>
      <c r="D123" s="6" t="s">
        <v>20</v>
      </c>
      <c r="E123" s="6" t="s">
        <v>39</v>
      </c>
      <c r="F123" s="6" t="s">
        <v>873</v>
      </c>
      <c r="G123" s="6" t="s">
        <v>923</v>
      </c>
      <c r="H123" s="6" t="s">
        <v>924</v>
      </c>
      <c r="I123" s="6" t="s">
        <v>22</v>
      </c>
      <c r="J123" s="6" t="s">
        <v>31</v>
      </c>
      <c r="K123" s="7" t="s">
        <v>45</v>
      </c>
      <c r="L123" s="7" t="s">
        <v>925</v>
      </c>
      <c r="M123" s="7" t="s">
        <v>926</v>
      </c>
      <c r="N123" s="7" t="s">
        <v>21</v>
      </c>
      <c r="O123" s="8" t="s">
        <v>829</v>
      </c>
      <c r="P123" s="8" t="s">
        <v>927</v>
      </c>
      <c r="Q123" s="8" t="s">
        <v>928</v>
      </c>
      <c r="R123" s="8" t="s">
        <v>21</v>
      </c>
    </row>
    <row r="124" spans="1:18" ht="124.2" x14ac:dyDescent="0.3">
      <c r="A124" s="6">
        <v>122</v>
      </c>
      <c r="B124" s="6" t="s">
        <v>33</v>
      </c>
      <c r="C124" s="6" t="s">
        <v>929</v>
      </c>
      <c r="D124" s="6" t="s">
        <v>20</v>
      </c>
      <c r="E124" s="6" t="s">
        <v>32</v>
      </c>
      <c r="F124" s="6" t="s">
        <v>873</v>
      </c>
      <c r="G124" s="6" t="s">
        <v>930</v>
      </c>
      <c r="H124" s="6" t="s">
        <v>931</v>
      </c>
      <c r="I124" s="6" t="s">
        <v>22</v>
      </c>
      <c r="J124" s="6" t="s">
        <v>23</v>
      </c>
      <c r="K124" s="7" t="s">
        <v>45</v>
      </c>
      <c r="L124" s="7" t="s">
        <v>932</v>
      </c>
      <c r="M124" s="7" t="s">
        <v>933</v>
      </c>
      <c r="N124" s="7" t="s">
        <v>934</v>
      </c>
      <c r="O124" s="8" t="s">
        <v>24</v>
      </c>
      <c r="P124" s="8" t="s">
        <v>24</v>
      </c>
      <c r="Q124" s="8" t="s">
        <v>24</v>
      </c>
      <c r="R124" s="8" t="s">
        <v>24</v>
      </c>
    </row>
    <row r="125" spans="1:18" ht="69" x14ac:dyDescent="0.3">
      <c r="A125" s="6">
        <v>123</v>
      </c>
      <c r="B125" s="6" t="s">
        <v>33</v>
      </c>
      <c r="C125" s="6" t="s">
        <v>935</v>
      </c>
      <c r="D125" s="6" t="s">
        <v>20</v>
      </c>
      <c r="E125" s="6" t="s">
        <v>47</v>
      </c>
      <c r="F125" s="6" t="s">
        <v>873</v>
      </c>
      <c r="G125" s="6" t="s">
        <v>936</v>
      </c>
      <c r="H125" s="6" t="s">
        <v>21</v>
      </c>
      <c r="I125" s="6" t="s">
        <v>22</v>
      </c>
      <c r="J125" s="6" t="s">
        <v>23</v>
      </c>
      <c r="K125" s="7" t="s">
        <v>45</v>
      </c>
      <c r="L125" s="7" t="s">
        <v>937</v>
      </c>
      <c r="M125" s="7" t="s">
        <v>938</v>
      </c>
      <c r="N125" s="7" t="s">
        <v>21</v>
      </c>
      <c r="O125" s="8" t="s">
        <v>45</v>
      </c>
      <c r="P125" s="8" t="s">
        <v>939</v>
      </c>
      <c r="Q125" s="8" t="s">
        <v>940</v>
      </c>
      <c r="R125" s="8" t="s">
        <v>21</v>
      </c>
    </row>
    <row r="126" spans="1:18" ht="82.8" x14ac:dyDescent="0.3">
      <c r="A126" s="6">
        <v>124</v>
      </c>
      <c r="B126" s="6" t="s">
        <v>33</v>
      </c>
      <c r="C126" s="6" t="s">
        <v>941</v>
      </c>
      <c r="D126" s="6" t="s">
        <v>30</v>
      </c>
      <c r="E126" s="6" t="s">
        <v>942</v>
      </c>
      <c r="F126" s="6" t="s">
        <v>873</v>
      </c>
      <c r="G126" s="6" t="s">
        <v>943</v>
      </c>
      <c r="H126" s="6" t="s">
        <v>944</v>
      </c>
      <c r="I126" s="6" t="s">
        <v>22</v>
      </c>
      <c r="J126" s="6" t="s">
        <v>31</v>
      </c>
      <c r="K126" s="7" t="s">
        <v>36</v>
      </c>
      <c r="L126" s="7" t="s">
        <v>945</v>
      </c>
      <c r="M126" s="7" t="s">
        <v>946</v>
      </c>
      <c r="N126" s="7" t="s">
        <v>947</v>
      </c>
      <c r="O126" s="8" t="s">
        <v>36</v>
      </c>
      <c r="P126" s="8" t="s">
        <v>948</v>
      </c>
      <c r="Q126" s="8" t="s">
        <v>949</v>
      </c>
      <c r="R126" s="8" t="s">
        <v>947</v>
      </c>
    </row>
    <row r="127" spans="1:18" ht="138" x14ac:dyDescent="0.3">
      <c r="A127" s="6">
        <v>125</v>
      </c>
      <c r="B127" s="6" t="s">
        <v>33</v>
      </c>
      <c r="C127" s="6" t="s">
        <v>950</v>
      </c>
      <c r="D127" s="6" t="s">
        <v>20</v>
      </c>
      <c r="E127" s="6" t="s">
        <v>951</v>
      </c>
      <c r="F127" s="6" t="s">
        <v>952</v>
      </c>
      <c r="G127" s="6" t="s">
        <v>953</v>
      </c>
      <c r="H127" s="6" t="s">
        <v>954</v>
      </c>
      <c r="I127" s="6" t="s">
        <v>955</v>
      </c>
      <c r="J127" s="6" t="s">
        <v>23</v>
      </c>
      <c r="K127" s="7" t="s">
        <v>45</v>
      </c>
      <c r="L127" s="7" t="s">
        <v>956</v>
      </c>
      <c r="M127" s="7" t="s">
        <v>957</v>
      </c>
      <c r="N127" s="7" t="s">
        <v>958</v>
      </c>
      <c r="O127" s="8" t="s">
        <v>45</v>
      </c>
      <c r="P127" s="8" t="s">
        <v>959</v>
      </c>
      <c r="Q127" s="8" t="s">
        <v>960</v>
      </c>
      <c r="R127" s="8" t="s">
        <v>21</v>
      </c>
    </row>
    <row r="128" spans="1:18" ht="124.2" x14ac:dyDescent="0.3">
      <c r="A128" s="6">
        <v>126</v>
      </c>
      <c r="B128" s="6" t="s">
        <v>33</v>
      </c>
      <c r="C128" s="6" t="s">
        <v>961</v>
      </c>
      <c r="D128" s="6" t="s">
        <v>20</v>
      </c>
      <c r="E128" s="6" t="s">
        <v>962</v>
      </c>
      <c r="F128" s="6" t="s">
        <v>952</v>
      </c>
      <c r="G128" s="6" t="s">
        <v>963</v>
      </c>
      <c r="H128" s="6" t="s">
        <v>964</v>
      </c>
      <c r="I128" s="6" t="s">
        <v>955</v>
      </c>
      <c r="J128" s="6" t="s">
        <v>23</v>
      </c>
      <c r="K128" s="7" t="s">
        <v>37</v>
      </c>
      <c r="L128" s="7" t="s">
        <v>965</v>
      </c>
      <c r="M128" s="7" t="s">
        <v>966</v>
      </c>
      <c r="N128" s="7" t="s">
        <v>967</v>
      </c>
      <c r="O128" s="8" t="s">
        <v>45</v>
      </c>
      <c r="P128" s="8" t="s">
        <v>968</v>
      </c>
      <c r="Q128" s="8" t="s">
        <v>969</v>
      </c>
      <c r="R128" s="8" t="s">
        <v>967</v>
      </c>
    </row>
    <row r="129" spans="1:18" ht="82.8" x14ac:dyDescent="0.3">
      <c r="A129" s="6">
        <v>127</v>
      </c>
      <c r="B129" s="6" t="s">
        <v>33</v>
      </c>
      <c r="C129" s="6" t="s">
        <v>970</v>
      </c>
      <c r="D129" s="6" t="s">
        <v>20</v>
      </c>
      <c r="E129" s="6" t="s">
        <v>34</v>
      </c>
      <c r="F129" s="6" t="s">
        <v>952</v>
      </c>
      <c r="G129" s="6" t="s">
        <v>971</v>
      </c>
      <c r="H129" s="6" t="s">
        <v>21</v>
      </c>
      <c r="I129" s="6" t="s">
        <v>22</v>
      </c>
      <c r="J129" s="6" t="s">
        <v>23</v>
      </c>
      <c r="K129" s="7" t="s">
        <v>45</v>
      </c>
      <c r="L129" s="7" t="s">
        <v>972</v>
      </c>
      <c r="M129" s="7" t="s">
        <v>973</v>
      </c>
      <c r="N129" s="7" t="s">
        <v>21</v>
      </c>
      <c r="O129" s="8" t="s">
        <v>24</v>
      </c>
      <c r="P129" s="8" t="s">
        <v>24</v>
      </c>
      <c r="Q129" s="8" t="s">
        <v>24</v>
      </c>
      <c r="R129" s="8" t="s">
        <v>24</v>
      </c>
    </row>
    <row r="130" spans="1:18" ht="55.2" x14ac:dyDescent="0.3">
      <c r="A130" s="6">
        <v>128</v>
      </c>
      <c r="B130" s="6" t="s">
        <v>33</v>
      </c>
      <c r="C130" s="6" t="s">
        <v>974</v>
      </c>
      <c r="D130" s="6" t="s">
        <v>20</v>
      </c>
      <c r="E130" s="6" t="s">
        <v>34</v>
      </c>
      <c r="F130" s="6" t="s">
        <v>952</v>
      </c>
      <c r="G130" s="6" t="s">
        <v>975</v>
      </c>
      <c r="H130" s="6" t="s">
        <v>976</v>
      </c>
      <c r="I130" s="6" t="s">
        <v>22</v>
      </c>
      <c r="J130" s="6" t="s">
        <v>23</v>
      </c>
      <c r="K130" s="7" t="s">
        <v>45</v>
      </c>
      <c r="L130" s="7" t="s">
        <v>977</v>
      </c>
      <c r="M130" s="7" t="s">
        <v>978</v>
      </c>
      <c r="N130" s="7" t="s">
        <v>21</v>
      </c>
      <c r="O130" s="8" t="s">
        <v>37</v>
      </c>
      <c r="P130" s="8" t="s">
        <v>979</v>
      </c>
      <c r="Q130" s="8" t="s">
        <v>980</v>
      </c>
      <c r="R130" s="8" t="s">
        <v>21</v>
      </c>
    </row>
    <row r="131" spans="1:18" ht="69" x14ac:dyDescent="0.3">
      <c r="A131" s="6">
        <v>129</v>
      </c>
      <c r="B131" s="6" t="s">
        <v>33</v>
      </c>
      <c r="C131" s="6" t="s">
        <v>981</v>
      </c>
      <c r="D131" s="6" t="s">
        <v>20</v>
      </c>
      <c r="E131" s="6" t="s">
        <v>39</v>
      </c>
      <c r="F131" s="6" t="s">
        <v>982</v>
      </c>
      <c r="G131" s="6" t="s">
        <v>983</v>
      </c>
      <c r="H131" s="6" t="s">
        <v>984</v>
      </c>
      <c r="I131" s="6" t="s">
        <v>22</v>
      </c>
      <c r="J131" s="6" t="s">
        <v>23</v>
      </c>
      <c r="K131" s="7" t="s">
        <v>305</v>
      </c>
      <c r="L131" s="7" t="s">
        <v>985</v>
      </c>
      <c r="M131" s="7" t="s">
        <v>986</v>
      </c>
      <c r="N131" s="7" t="s">
        <v>21</v>
      </c>
      <c r="O131" s="8" t="s">
        <v>24</v>
      </c>
      <c r="P131" s="8" t="s">
        <v>24</v>
      </c>
      <c r="Q131" s="8" t="s">
        <v>24</v>
      </c>
      <c r="R131" s="8" t="s">
        <v>24</v>
      </c>
    </row>
    <row r="132" spans="1:18" ht="124.2" x14ac:dyDescent="0.3">
      <c r="A132" s="6">
        <v>130</v>
      </c>
      <c r="B132" s="6" t="s">
        <v>33</v>
      </c>
      <c r="C132" s="6" t="s">
        <v>987</v>
      </c>
      <c r="D132" s="6" t="s">
        <v>20</v>
      </c>
      <c r="E132" s="6" t="s">
        <v>47</v>
      </c>
      <c r="F132" s="6" t="s">
        <v>952</v>
      </c>
      <c r="G132" s="6" t="s">
        <v>988</v>
      </c>
      <c r="H132" s="6" t="s">
        <v>989</v>
      </c>
      <c r="I132" s="6" t="s">
        <v>990</v>
      </c>
      <c r="J132" s="6" t="s">
        <v>23</v>
      </c>
      <c r="K132" s="7" t="s">
        <v>45</v>
      </c>
      <c r="L132" s="7" t="s">
        <v>991</v>
      </c>
      <c r="M132" s="7" t="s">
        <v>992</v>
      </c>
      <c r="N132" s="7" t="s">
        <v>21</v>
      </c>
      <c r="O132" s="8" t="s">
        <v>45</v>
      </c>
      <c r="P132" s="8" t="s">
        <v>993</v>
      </c>
      <c r="Q132" s="8" t="s">
        <v>994</v>
      </c>
      <c r="R132" s="8" t="s">
        <v>21</v>
      </c>
    </row>
    <row r="133" spans="1:18" ht="110.4" x14ac:dyDescent="0.3">
      <c r="A133" s="6">
        <v>131</v>
      </c>
      <c r="B133" s="6" t="s">
        <v>33</v>
      </c>
      <c r="C133" s="6" t="s">
        <v>995</v>
      </c>
      <c r="D133" s="6" t="s">
        <v>20</v>
      </c>
      <c r="E133" s="6" t="s">
        <v>47</v>
      </c>
      <c r="F133" s="6" t="s">
        <v>952</v>
      </c>
      <c r="G133" s="6" t="s">
        <v>996</v>
      </c>
      <c r="H133" s="6" t="s">
        <v>997</v>
      </c>
      <c r="I133" s="6" t="s">
        <v>22</v>
      </c>
      <c r="J133" s="6" t="s">
        <v>23</v>
      </c>
      <c r="K133" s="7" t="s">
        <v>998</v>
      </c>
      <c r="L133" s="7" t="s">
        <v>999</v>
      </c>
      <c r="M133" s="7" t="s">
        <v>1000</v>
      </c>
      <c r="N133" s="7" t="s">
        <v>21</v>
      </c>
      <c r="O133" s="8" t="s">
        <v>24</v>
      </c>
      <c r="P133" s="8" t="s">
        <v>24</v>
      </c>
      <c r="Q133" s="8" t="s">
        <v>24</v>
      </c>
      <c r="R133" s="8" t="s">
        <v>24</v>
      </c>
    </row>
    <row r="134" spans="1:18" ht="124.2" x14ac:dyDescent="0.3">
      <c r="A134" s="6">
        <v>132</v>
      </c>
      <c r="B134" s="6" t="s">
        <v>33</v>
      </c>
      <c r="C134" s="6" t="s">
        <v>1001</v>
      </c>
      <c r="D134" s="6" t="s">
        <v>20</v>
      </c>
      <c r="E134" s="6" t="s">
        <v>34</v>
      </c>
      <c r="F134" s="6" t="s">
        <v>952</v>
      </c>
      <c r="G134" s="6" t="s">
        <v>1002</v>
      </c>
      <c r="H134" s="6" t="s">
        <v>1003</v>
      </c>
      <c r="I134" s="6" t="s">
        <v>22</v>
      </c>
      <c r="J134" s="6" t="s">
        <v>23</v>
      </c>
      <c r="K134" s="7" t="s">
        <v>45</v>
      </c>
      <c r="L134" s="7" t="s">
        <v>1004</v>
      </c>
      <c r="M134" s="7" t="s">
        <v>1005</v>
      </c>
      <c r="N134" s="7" t="s">
        <v>21</v>
      </c>
      <c r="O134" s="8" t="s">
        <v>45</v>
      </c>
      <c r="P134" s="8" t="s">
        <v>1006</v>
      </c>
      <c r="Q134" s="8" t="s">
        <v>1007</v>
      </c>
      <c r="R134" s="8" t="s">
        <v>21</v>
      </c>
    </row>
    <row r="135" spans="1:18" ht="82.8" x14ac:dyDescent="0.3">
      <c r="A135" s="6">
        <v>133</v>
      </c>
      <c r="B135" s="6" t="s">
        <v>33</v>
      </c>
      <c r="C135" s="6" t="s">
        <v>1008</v>
      </c>
      <c r="D135" s="6" t="s">
        <v>1009</v>
      </c>
      <c r="E135" s="6" t="s">
        <v>34</v>
      </c>
      <c r="F135" s="6" t="s">
        <v>952</v>
      </c>
      <c r="G135" s="6" t="s">
        <v>1010</v>
      </c>
      <c r="H135" s="6" t="s">
        <v>1011</v>
      </c>
      <c r="I135" s="6" t="s">
        <v>22</v>
      </c>
      <c r="J135" s="6" t="s">
        <v>23</v>
      </c>
      <c r="K135" s="7" t="s">
        <v>45</v>
      </c>
      <c r="L135" s="7" t="s">
        <v>1012</v>
      </c>
      <c r="M135" s="7" t="s">
        <v>1013</v>
      </c>
      <c r="N135" s="7" t="s">
        <v>21</v>
      </c>
      <c r="O135" s="8" t="s">
        <v>45</v>
      </c>
      <c r="P135" s="8" t="s">
        <v>1014</v>
      </c>
      <c r="Q135" s="8" t="s">
        <v>1015</v>
      </c>
      <c r="R135" s="8" t="s">
        <v>21</v>
      </c>
    </row>
    <row r="136" spans="1:18" ht="124.2" x14ac:dyDescent="0.3">
      <c r="A136" s="6">
        <v>134</v>
      </c>
      <c r="B136" s="6" t="s">
        <v>33</v>
      </c>
      <c r="C136" s="6" t="s">
        <v>1016</v>
      </c>
      <c r="D136" s="6" t="s">
        <v>20</v>
      </c>
      <c r="E136" s="6" t="s">
        <v>1017</v>
      </c>
      <c r="F136" s="6" t="s">
        <v>952</v>
      </c>
      <c r="G136" s="6" t="s">
        <v>1018</v>
      </c>
      <c r="H136" s="6" t="s">
        <v>1019</v>
      </c>
      <c r="I136" s="6" t="s">
        <v>22</v>
      </c>
      <c r="J136" s="6" t="s">
        <v>23</v>
      </c>
      <c r="K136" s="7"/>
      <c r="L136" s="7" t="s">
        <v>1020</v>
      </c>
      <c r="M136" s="7" t="s">
        <v>1021</v>
      </c>
      <c r="N136" s="7" t="s">
        <v>1022</v>
      </c>
      <c r="O136" s="8" t="s">
        <v>24</v>
      </c>
      <c r="P136" s="8" t="s">
        <v>24</v>
      </c>
      <c r="Q136" s="8" t="s">
        <v>24</v>
      </c>
      <c r="R136" s="8" t="s">
        <v>24</v>
      </c>
    </row>
    <row r="137" spans="1:18" ht="96.6" x14ac:dyDescent="0.3">
      <c r="A137" s="6">
        <v>135</v>
      </c>
      <c r="B137" s="6" t="s">
        <v>33</v>
      </c>
      <c r="C137" s="6" t="s">
        <v>1023</v>
      </c>
      <c r="D137" s="6" t="s">
        <v>20</v>
      </c>
      <c r="E137" s="6" t="s">
        <v>182</v>
      </c>
      <c r="F137" s="6" t="s">
        <v>952</v>
      </c>
      <c r="G137" s="6" t="s">
        <v>1024</v>
      </c>
      <c r="H137" s="6" t="s">
        <v>1025</v>
      </c>
      <c r="I137" s="6" t="s">
        <v>955</v>
      </c>
      <c r="J137" s="6" t="s">
        <v>23</v>
      </c>
      <c r="K137" s="7" t="s">
        <v>202</v>
      </c>
      <c r="L137" s="7" t="s">
        <v>1026</v>
      </c>
      <c r="M137" s="7" t="s">
        <v>1027</v>
      </c>
      <c r="N137" s="7" t="s">
        <v>21</v>
      </c>
      <c r="O137" s="8" t="s">
        <v>36</v>
      </c>
      <c r="P137" s="8" t="s">
        <v>1028</v>
      </c>
      <c r="Q137" s="8" t="s">
        <v>1029</v>
      </c>
      <c r="R137" s="8" t="s">
        <v>21</v>
      </c>
    </row>
    <row r="138" spans="1:18" ht="193.2" x14ac:dyDescent="0.3">
      <c r="A138" s="6">
        <v>136</v>
      </c>
      <c r="B138" s="6" t="s">
        <v>33</v>
      </c>
      <c r="C138" s="6" t="s">
        <v>1030</v>
      </c>
      <c r="D138" s="6" t="s">
        <v>1009</v>
      </c>
      <c r="E138" s="6" t="s">
        <v>1031</v>
      </c>
      <c r="F138" s="6" t="s">
        <v>952</v>
      </c>
      <c r="G138" s="6" t="s">
        <v>1032</v>
      </c>
      <c r="H138" s="6" t="s">
        <v>1033</v>
      </c>
      <c r="I138" s="6" t="s">
        <v>22</v>
      </c>
      <c r="J138" s="6" t="s">
        <v>23</v>
      </c>
      <c r="K138" s="7" t="s">
        <v>1034</v>
      </c>
      <c r="L138" s="7" t="s">
        <v>1035</v>
      </c>
      <c r="M138" s="7" t="s">
        <v>1036</v>
      </c>
      <c r="N138" s="7" t="s">
        <v>21</v>
      </c>
      <c r="O138" s="8" t="s">
        <v>24</v>
      </c>
      <c r="P138" s="8" t="s">
        <v>24</v>
      </c>
      <c r="Q138" s="8" t="s">
        <v>24</v>
      </c>
      <c r="R138" s="8" t="s">
        <v>24</v>
      </c>
    </row>
    <row r="139" spans="1:18" ht="55.2" x14ac:dyDescent="0.3">
      <c r="A139" s="6">
        <v>137</v>
      </c>
      <c r="B139" s="6" t="s">
        <v>33</v>
      </c>
      <c r="C139" s="6" t="s">
        <v>1037</v>
      </c>
      <c r="D139" s="6" t="s">
        <v>20</v>
      </c>
      <c r="E139" s="6" t="s">
        <v>34</v>
      </c>
      <c r="F139" s="6" t="s">
        <v>952</v>
      </c>
      <c r="G139" s="6" t="s">
        <v>1038</v>
      </c>
      <c r="H139" s="6" t="s">
        <v>976</v>
      </c>
      <c r="I139" s="6" t="s">
        <v>955</v>
      </c>
      <c r="J139" s="6" t="s">
        <v>23</v>
      </c>
      <c r="K139" s="7" t="s">
        <v>45</v>
      </c>
      <c r="L139" s="7" t="s">
        <v>1039</v>
      </c>
      <c r="M139" s="7" t="s">
        <v>1040</v>
      </c>
      <c r="N139" s="7" t="s">
        <v>21</v>
      </c>
      <c r="O139" s="8" t="s">
        <v>45</v>
      </c>
      <c r="P139" s="8" t="s">
        <v>1041</v>
      </c>
      <c r="Q139" s="8" t="s">
        <v>1042</v>
      </c>
      <c r="R139" s="8" t="s">
        <v>21</v>
      </c>
    </row>
    <row r="140" spans="1:18" ht="179.4" x14ac:dyDescent="0.3">
      <c r="A140" s="6">
        <v>138</v>
      </c>
      <c r="B140" s="6" t="s">
        <v>33</v>
      </c>
      <c r="C140" s="6" t="s">
        <v>1043</v>
      </c>
      <c r="D140" s="6" t="s">
        <v>20</v>
      </c>
      <c r="E140" s="6" t="s">
        <v>47</v>
      </c>
      <c r="F140" s="6" t="s">
        <v>952</v>
      </c>
      <c r="G140" s="6" t="s">
        <v>1044</v>
      </c>
      <c r="H140" s="6" t="s">
        <v>1045</v>
      </c>
      <c r="I140" s="6" t="s">
        <v>22</v>
      </c>
      <c r="J140" s="6" t="s">
        <v>21</v>
      </c>
      <c r="K140" s="7" t="s">
        <v>1034</v>
      </c>
      <c r="L140" s="7" t="s">
        <v>1046</v>
      </c>
      <c r="M140" s="7" t="s">
        <v>1047</v>
      </c>
      <c r="N140" s="7" t="s">
        <v>21</v>
      </c>
      <c r="O140" s="8" t="s">
        <v>24</v>
      </c>
      <c r="P140" s="8" t="s">
        <v>24</v>
      </c>
      <c r="Q140" s="8" t="s">
        <v>24</v>
      </c>
      <c r="R140" s="8" t="s">
        <v>24</v>
      </c>
    </row>
    <row r="141" spans="1:18" ht="69" x14ac:dyDescent="0.3">
      <c r="A141" s="6">
        <v>139</v>
      </c>
      <c r="B141" s="6" t="s">
        <v>33</v>
      </c>
      <c r="C141" s="6" t="s">
        <v>1048</v>
      </c>
      <c r="D141" s="6" t="s">
        <v>1009</v>
      </c>
      <c r="E141" s="6" t="s">
        <v>342</v>
      </c>
      <c r="F141" s="6" t="s">
        <v>952</v>
      </c>
      <c r="G141" s="6" t="s">
        <v>1049</v>
      </c>
      <c r="H141" s="6" t="s">
        <v>1050</v>
      </c>
      <c r="I141" s="6" t="s">
        <v>22</v>
      </c>
      <c r="J141" s="6" t="s">
        <v>23</v>
      </c>
      <c r="K141" s="7" t="s">
        <v>202</v>
      </c>
      <c r="L141" s="7" t="s">
        <v>1051</v>
      </c>
      <c r="M141" s="7" t="s">
        <v>1052</v>
      </c>
      <c r="N141" s="7" t="s">
        <v>21</v>
      </c>
      <c r="O141" s="8" t="s">
        <v>24</v>
      </c>
      <c r="P141" s="8" t="s">
        <v>24</v>
      </c>
      <c r="Q141" s="8" t="s">
        <v>24</v>
      </c>
      <c r="R141" s="8" t="s">
        <v>24</v>
      </c>
    </row>
    <row r="142" spans="1:18" ht="82.8" x14ac:dyDescent="0.3">
      <c r="A142" s="6">
        <v>140</v>
      </c>
      <c r="B142" s="6" t="s">
        <v>33</v>
      </c>
      <c r="C142" s="6" t="s">
        <v>1053</v>
      </c>
      <c r="D142" s="6" t="s">
        <v>20</v>
      </c>
      <c r="E142" s="6" t="s">
        <v>1054</v>
      </c>
      <c r="F142" s="6" t="s">
        <v>952</v>
      </c>
      <c r="G142" s="6" t="s">
        <v>1055</v>
      </c>
      <c r="H142" s="6" t="s">
        <v>1056</v>
      </c>
      <c r="I142" s="6" t="s">
        <v>955</v>
      </c>
      <c r="J142" s="6" t="s">
        <v>1057</v>
      </c>
      <c r="K142" s="7" t="s">
        <v>45</v>
      </c>
      <c r="L142" s="7" t="s">
        <v>1058</v>
      </c>
      <c r="M142" s="7" t="s">
        <v>1059</v>
      </c>
      <c r="N142" s="7" t="s">
        <v>1060</v>
      </c>
      <c r="O142" s="8" t="s">
        <v>24</v>
      </c>
      <c r="P142" s="8" t="s">
        <v>24</v>
      </c>
      <c r="Q142" s="8" t="s">
        <v>24</v>
      </c>
      <c r="R142" s="8" t="s">
        <v>24</v>
      </c>
    </row>
    <row r="143" spans="1:18" ht="69" x14ac:dyDescent="0.3">
      <c r="A143" s="6">
        <v>141</v>
      </c>
      <c r="B143" s="6" t="s">
        <v>33</v>
      </c>
      <c r="C143" s="6" t="s">
        <v>1061</v>
      </c>
      <c r="D143" s="6" t="s">
        <v>20</v>
      </c>
      <c r="E143" s="6" t="s">
        <v>1062</v>
      </c>
      <c r="F143" s="6" t="s">
        <v>952</v>
      </c>
      <c r="G143" s="6" t="s">
        <v>1063</v>
      </c>
      <c r="H143" s="6" t="s">
        <v>1064</v>
      </c>
      <c r="I143" s="6" t="s">
        <v>955</v>
      </c>
      <c r="J143" s="6" t="s">
        <v>23</v>
      </c>
      <c r="K143" s="7" t="s">
        <v>1065</v>
      </c>
      <c r="L143" s="7" t="s">
        <v>1066</v>
      </c>
      <c r="M143" s="7" t="s">
        <v>1067</v>
      </c>
      <c r="N143" s="7" t="s">
        <v>21</v>
      </c>
      <c r="O143" s="8" t="s">
        <v>45</v>
      </c>
      <c r="P143" s="8" t="s">
        <v>1068</v>
      </c>
      <c r="Q143" s="8" t="s">
        <v>1069</v>
      </c>
      <c r="R143" s="8" t="s">
        <v>21</v>
      </c>
    </row>
    <row r="144" spans="1:18" ht="96.6" x14ac:dyDescent="0.3">
      <c r="A144" s="6">
        <v>142</v>
      </c>
      <c r="B144" s="6" t="s">
        <v>33</v>
      </c>
      <c r="C144" s="6" t="s">
        <v>1070</v>
      </c>
      <c r="D144" s="6" t="s">
        <v>20</v>
      </c>
      <c r="E144" s="6" t="s">
        <v>34</v>
      </c>
      <c r="F144" s="6" t="s">
        <v>1071</v>
      </c>
      <c r="G144" s="6" t="s">
        <v>1072</v>
      </c>
      <c r="H144" s="6" t="s">
        <v>21</v>
      </c>
      <c r="I144" s="6" t="s">
        <v>22</v>
      </c>
      <c r="J144" s="6" t="s">
        <v>23</v>
      </c>
      <c r="K144" s="7" t="s">
        <v>305</v>
      </c>
      <c r="L144" s="7" t="s">
        <v>1073</v>
      </c>
      <c r="M144" s="7" t="s">
        <v>1074</v>
      </c>
      <c r="N144" s="7" t="s">
        <v>1075</v>
      </c>
      <c r="O144" s="8" t="s">
        <v>305</v>
      </c>
      <c r="P144" s="8" t="s">
        <v>1076</v>
      </c>
      <c r="Q144" s="8" t="s">
        <v>1077</v>
      </c>
      <c r="R144" s="8" t="s">
        <v>1075</v>
      </c>
    </row>
    <row r="145" spans="1:18" ht="82.8" x14ac:dyDescent="0.3">
      <c r="A145" s="6">
        <v>143</v>
      </c>
      <c r="B145" s="6" t="s">
        <v>33</v>
      </c>
      <c r="C145" s="6" t="s">
        <v>1078</v>
      </c>
      <c r="D145" s="6" t="s">
        <v>20</v>
      </c>
      <c r="E145" s="6" t="s">
        <v>39</v>
      </c>
      <c r="F145" s="6" t="s">
        <v>1071</v>
      </c>
      <c r="G145" s="6" t="s">
        <v>1079</v>
      </c>
      <c r="H145" s="6" t="s">
        <v>1080</v>
      </c>
      <c r="I145" s="6" t="s">
        <v>22</v>
      </c>
      <c r="J145" s="6" t="s">
        <v>23</v>
      </c>
      <c r="K145" s="7" t="s">
        <v>202</v>
      </c>
      <c r="L145" s="7" t="s">
        <v>1081</v>
      </c>
      <c r="M145" s="7" t="s">
        <v>1082</v>
      </c>
      <c r="N145" s="7" t="s">
        <v>1083</v>
      </c>
      <c r="O145" s="8" t="s">
        <v>202</v>
      </c>
      <c r="P145" s="8" t="s">
        <v>1084</v>
      </c>
      <c r="Q145" s="8" t="s">
        <v>1085</v>
      </c>
      <c r="R145" s="8" t="s">
        <v>1083</v>
      </c>
    </row>
    <row r="146" spans="1:18" ht="179.4" x14ac:dyDescent="0.3">
      <c r="A146" s="6">
        <v>144</v>
      </c>
      <c r="B146" s="6" t="s">
        <v>33</v>
      </c>
      <c r="C146" s="6" t="s">
        <v>1086</v>
      </c>
      <c r="D146" s="6" t="s">
        <v>20</v>
      </c>
      <c r="E146" s="6" t="s">
        <v>47</v>
      </c>
      <c r="F146" s="6" t="s">
        <v>1071</v>
      </c>
      <c r="G146" s="6" t="s">
        <v>1087</v>
      </c>
      <c r="H146" s="6" t="s">
        <v>1088</v>
      </c>
      <c r="I146" s="6" t="s">
        <v>22</v>
      </c>
      <c r="J146" s="6" t="s">
        <v>23</v>
      </c>
      <c r="K146" s="7" t="s">
        <v>658</v>
      </c>
      <c r="L146" s="7" t="s">
        <v>1089</v>
      </c>
      <c r="M146" s="7" t="s">
        <v>1090</v>
      </c>
      <c r="N146" s="7" t="s">
        <v>1091</v>
      </c>
      <c r="O146" s="8" t="s">
        <v>24</v>
      </c>
      <c r="P146" s="8" t="s">
        <v>24</v>
      </c>
      <c r="Q146" s="8" t="s">
        <v>24</v>
      </c>
      <c r="R146" s="8" t="s">
        <v>24</v>
      </c>
    </row>
    <row r="147" spans="1:18" ht="96.6" x14ac:dyDescent="0.3">
      <c r="A147" s="6">
        <v>145</v>
      </c>
      <c r="B147" s="6" t="s">
        <v>33</v>
      </c>
      <c r="C147" s="6" t="s">
        <v>1092</v>
      </c>
      <c r="D147" s="6" t="s">
        <v>20</v>
      </c>
      <c r="E147" s="6" t="s">
        <v>1093</v>
      </c>
      <c r="F147" s="6" t="s">
        <v>1071</v>
      </c>
      <c r="G147" s="6" t="s">
        <v>1094</v>
      </c>
      <c r="H147" s="6" t="s">
        <v>1095</v>
      </c>
      <c r="I147" s="6" t="s">
        <v>22</v>
      </c>
      <c r="J147" s="6" t="s">
        <v>23</v>
      </c>
      <c r="K147" s="7" t="s">
        <v>658</v>
      </c>
      <c r="L147" s="7" t="s">
        <v>1096</v>
      </c>
      <c r="M147" s="7" t="s">
        <v>1097</v>
      </c>
      <c r="N147" s="7" t="s">
        <v>1098</v>
      </c>
      <c r="O147" s="8" t="s">
        <v>658</v>
      </c>
      <c r="P147" s="8" t="s">
        <v>1099</v>
      </c>
      <c r="Q147" s="8" t="s">
        <v>1100</v>
      </c>
      <c r="R147" s="8" t="s">
        <v>1098</v>
      </c>
    </row>
    <row r="148" spans="1:18" ht="110.4" x14ac:dyDescent="0.3">
      <c r="A148" s="6">
        <v>146</v>
      </c>
      <c r="B148" s="6" t="s">
        <v>33</v>
      </c>
      <c r="C148" s="6" t="s">
        <v>1101</v>
      </c>
      <c r="D148" s="6" t="s">
        <v>20</v>
      </c>
      <c r="E148" s="6" t="s">
        <v>34</v>
      </c>
      <c r="F148" s="6" t="s">
        <v>1102</v>
      </c>
      <c r="G148" s="6" t="s">
        <v>1103</v>
      </c>
      <c r="H148" s="6" t="s">
        <v>1104</v>
      </c>
      <c r="I148" s="6" t="s">
        <v>22</v>
      </c>
      <c r="J148" s="6" t="s">
        <v>23</v>
      </c>
      <c r="K148" s="7" t="s">
        <v>725</v>
      </c>
      <c r="L148" s="7" t="s">
        <v>1105</v>
      </c>
      <c r="M148" s="7" t="s">
        <v>1106</v>
      </c>
      <c r="N148" s="7" t="s">
        <v>21</v>
      </c>
      <c r="O148" s="8" t="s">
        <v>305</v>
      </c>
      <c r="P148" s="8" t="s">
        <v>1107</v>
      </c>
      <c r="Q148" s="8" t="s">
        <v>1108</v>
      </c>
      <c r="R148" s="8" t="s">
        <v>1109</v>
      </c>
    </row>
    <row r="149" spans="1:18" ht="193.2" x14ac:dyDescent="0.3">
      <c r="A149" s="6">
        <v>147</v>
      </c>
      <c r="B149" s="6" t="s">
        <v>33</v>
      </c>
      <c r="C149" s="6" t="s">
        <v>1110</v>
      </c>
      <c r="D149" s="6" t="s">
        <v>418</v>
      </c>
      <c r="E149" s="6" t="s">
        <v>25</v>
      </c>
      <c r="F149" s="6" t="s">
        <v>1102</v>
      </c>
      <c r="G149" s="6" t="s">
        <v>1111</v>
      </c>
      <c r="H149" s="6" t="s">
        <v>1112</v>
      </c>
      <c r="I149" s="6" t="s">
        <v>22</v>
      </c>
      <c r="J149" s="6" t="s">
        <v>136</v>
      </c>
      <c r="K149" s="7" t="s">
        <v>658</v>
      </c>
      <c r="L149" s="7" t="s">
        <v>1113</v>
      </c>
      <c r="M149" s="7" t="s">
        <v>1114</v>
      </c>
      <c r="N149" s="7" t="s">
        <v>1115</v>
      </c>
      <c r="O149" s="8" t="s">
        <v>202</v>
      </c>
      <c r="P149" s="8" t="s">
        <v>1116</v>
      </c>
      <c r="Q149" s="8" t="s">
        <v>1117</v>
      </c>
      <c r="R149" s="8" t="s">
        <v>1118</v>
      </c>
    </row>
  </sheetData>
  <autoFilter ref="A2:R149" xr:uid="{D26D07EC-26A6-4D3B-A034-E0BAAE148689}"/>
  <mergeCells count="2">
    <mergeCell ref="C1:H1"/>
    <mergeCell ref="I1:R1"/>
  </mergeCells>
  <conditionalFormatting sqref="C1:C1048576">
    <cfRule type="duplicateValues" dxfId="0" priority="1"/>
  </conditionalFormatting>
  <hyperlinks>
    <hyperlink ref="H127" r:id="rId1" xr:uid="{FC3FE542-05C7-4A14-8A61-DB21ED71D2CB}"/>
    <hyperlink ref="G134" r:id="rId2" xr:uid="{2519934C-DFD5-4E81-B991-E0BEB54A8AAA}"/>
    <hyperlink ref="H139" r:id="rId3" xr:uid="{EE992901-CED1-4393-81E3-8505312EAACD}"/>
    <hyperlink ref="G142" r:id="rId4" xr:uid="{85B8CEA7-3EF7-4DFE-8D5A-83B41BE59067}"/>
    <hyperlink ref="H142" r:id="rId5" xr:uid="{86CB0E8A-D7B1-4FAF-9E0E-CDC3A5C909C1}"/>
    <hyperlink ref="H141" r:id="rId6" xr:uid="{600C17DA-31CE-4CBD-9D4A-1A98BE3AFF6E}"/>
    <hyperlink ref="G141" r:id="rId7" xr:uid="{2B996364-9388-4BA2-AA39-C2980B443EFB}"/>
    <hyperlink ref="H140" r:id="rId8" xr:uid="{98957448-CFF1-4B78-ACA6-D02E86F050AC}"/>
    <hyperlink ref="H138" r:id="rId9" xr:uid="{59DC1180-AD99-4710-A7A8-1B8B3D242EB9}"/>
    <hyperlink ref="H136" r:id="rId10" xr:uid="{4472BE4A-4DF0-410D-BB16-CBB1CC04AC15}"/>
    <hyperlink ref="G136" r:id="rId11" xr:uid="{8B6E7AA4-6253-413D-A9CA-49A651961FA0}"/>
    <hyperlink ref="H135" r:id="rId12" xr:uid="{B37CE1FE-36E6-476A-9732-425209D71778}"/>
    <hyperlink ref="H134" r:id="rId13" xr:uid="{64BF58CD-011A-4B64-863E-9997789D7232}"/>
    <hyperlink ref="G133" r:id="rId14" xr:uid="{5C89D41A-B2ED-42E5-8614-5E962D4B51AF}"/>
    <hyperlink ref="H133" r:id="rId15" xr:uid="{7DABDF6A-1655-4826-8F3C-3033323B69F3}"/>
    <hyperlink ref="H132" r:id="rId16" xr:uid="{46DDB0EE-1384-423B-9F03-FBBC4F166CA5}"/>
  </hyperlinks>
  <pageMargins left="0.7" right="0.7" top="0.75" bottom="0.75" header="0.3" footer="0.3"/>
  <pageSetup paperSize="9" orientation="portrait" r:id="rId1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ff32eec-40ec-40a5-9cfb-e6af60ea3645">
      <Terms xmlns="http://schemas.microsoft.com/office/infopath/2007/PartnerControls"/>
    </lcf76f155ced4ddcb4097134ff3c332f>
    <TaxCatchAll xmlns="1411885e-978d-46bd-8c03-4621ebb678c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BD5B1632DCEBA4B8125A121D06E63C7" ma:contentTypeVersion="15" ma:contentTypeDescription="Create a new document." ma:contentTypeScope="" ma:versionID="ffc41feb32d8868d3a402b9582219620">
  <xsd:schema xmlns:xsd="http://www.w3.org/2001/XMLSchema" xmlns:xs="http://www.w3.org/2001/XMLSchema" xmlns:p="http://schemas.microsoft.com/office/2006/metadata/properties" xmlns:ns2="4ff32eec-40ec-40a5-9cfb-e6af60ea3645" xmlns:ns3="1411885e-978d-46bd-8c03-4621ebb678c5" targetNamespace="http://schemas.microsoft.com/office/2006/metadata/properties" ma:root="true" ma:fieldsID="6be8821cc443be2207c32c5f2d59e38e" ns2:_="" ns3:_="">
    <xsd:import namespace="4ff32eec-40ec-40a5-9cfb-e6af60ea3645"/>
    <xsd:import namespace="1411885e-978d-46bd-8c03-4621ebb678c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f32eec-40ec-40a5-9cfb-e6af60ea36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b1ff4019-fa99-4329-98e7-f3e88d10e8ea"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11885e-978d-46bd-8c03-4621ebb678c5"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e2d0eb0-4e9e-4b45-8b42-9d01849887d7}" ma:internalName="TaxCatchAll" ma:showField="CatchAllData" ma:web="1411885e-978d-46bd-8c03-4621ebb678c5">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A45B9C-A126-4B44-B47A-715E957CCFD0}">
  <ds:schemaRefs>
    <ds:schemaRef ds:uri="http://schemas.microsoft.com/sharepoint/v3/contenttype/forms"/>
  </ds:schemaRefs>
</ds:datastoreItem>
</file>

<file path=customXml/itemProps2.xml><?xml version="1.0" encoding="utf-8"?>
<ds:datastoreItem xmlns:ds="http://schemas.openxmlformats.org/officeDocument/2006/customXml" ds:itemID="{78C622A2-B689-4057-887C-2B21F0ADF99E}">
  <ds:schemaRefs>
    <ds:schemaRef ds:uri="http://schemas.microsoft.com/office/2006/metadata/properties"/>
    <ds:schemaRef ds:uri="http://schemas.microsoft.com/office/infopath/2007/PartnerControls"/>
    <ds:schemaRef ds:uri="4ff32eec-40ec-40a5-9cfb-e6af60ea3645"/>
    <ds:schemaRef ds:uri="1411885e-978d-46bd-8c03-4621ebb678c5"/>
  </ds:schemaRefs>
</ds:datastoreItem>
</file>

<file path=customXml/itemProps3.xml><?xml version="1.0" encoding="utf-8"?>
<ds:datastoreItem xmlns:ds="http://schemas.openxmlformats.org/officeDocument/2006/customXml" ds:itemID="{8F55B665-4748-4ADD-B3E6-E7F9BDA613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f32eec-40ec-40a5-9cfb-e6af60ea3645"/>
    <ds:schemaRef ds:uri="1411885e-978d-46bd-8c03-4621ebb678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ACIS AGS SINGA | ARAP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Chua Sabrina</dc:creator>
  <cp:lastModifiedBy>Chua Sabrina</cp:lastModifiedBy>
  <dcterms:created xsi:type="dcterms:W3CDTF">2025-03-07T08:50:26Z</dcterms:created>
  <dcterms:modified xsi:type="dcterms:W3CDTF">2025-05-16T03:48:32Z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0x010100ABD5B1632DCEBA4B8125A121D06E63C7</vt:lpwstr>
  </property>
  <property fmtid="{D5CDD505-2E9C-101B-9397-08002B2CF9AE}" pid="3" name="MediaServiceImageTags">
    <vt:lpwstr/>
  </property>
</Properties>
</file>